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Sheet1!$2:$2</definedName>
    <definedName name="_xlnm._FilterDatabase" localSheetId="0" hidden="1">Sheet1!$A$2:$I$152</definedName>
  </definedNames>
  <calcPr calcId="144525" concurrentCalc="0"/>
</workbook>
</file>

<file path=xl/sharedStrings.xml><?xml version="1.0" encoding="utf-8"?>
<sst xmlns="http://schemas.openxmlformats.org/spreadsheetml/2006/main" count="947" uniqueCount="422">
  <si>
    <t>2019—2020学年度本专科生国家奖学金获奖学生名单</t>
  </si>
  <si>
    <t>序号</t>
  </si>
  <si>
    <t>学生姓名</t>
  </si>
  <si>
    <t>院系</t>
  </si>
  <si>
    <t>专业</t>
  </si>
  <si>
    <t>学号</t>
  </si>
  <si>
    <t>性别</t>
  </si>
  <si>
    <t>民族</t>
  </si>
  <si>
    <t>入学年月</t>
  </si>
  <si>
    <t>证书编号</t>
  </si>
  <si>
    <t>于海波</t>
  </si>
  <si>
    <t>经济管理学院</t>
  </si>
  <si>
    <t>行政管理</t>
  </si>
  <si>
    <t>男</t>
  </si>
  <si>
    <t>汉族</t>
  </si>
  <si>
    <t>BZK202015158</t>
  </si>
  <si>
    <t>王奕童</t>
  </si>
  <si>
    <t>工商管理</t>
  </si>
  <si>
    <t>女</t>
  </si>
  <si>
    <t>BZK202015159</t>
  </si>
  <si>
    <t>何誉婵</t>
  </si>
  <si>
    <t>人力资源管理</t>
  </si>
  <si>
    <t>满族</t>
  </si>
  <si>
    <t>BZK202015160</t>
  </si>
  <si>
    <t>陈晨</t>
  </si>
  <si>
    <t>旅游管理</t>
  </si>
  <si>
    <t>蒙古族</t>
  </si>
  <si>
    <t>BZK202015161</t>
  </si>
  <si>
    <t>郭程祥</t>
  </si>
  <si>
    <t>经济学</t>
  </si>
  <si>
    <t>BZK202015162</t>
  </si>
  <si>
    <t>赵心如</t>
  </si>
  <si>
    <t>市场营销</t>
  </si>
  <si>
    <t>BZK202015163</t>
  </si>
  <si>
    <t>林康</t>
  </si>
  <si>
    <t>BZK202015164</t>
  </si>
  <si>
    <t>张枘</t>
  </si>
  <si>
    <t>BZK202015165</t>
  </si>
  <si>
    <t>吕思聿</t>
  </si>
  <si>
    <t>BZK202015166</t>
  </si>
  <si>
    <t>陈杨</t>
  </si>
  <si>
    <t>BZK202015167</t>
  </si>
  <si>
    <t>陈露</t>
  </si>
  <si>
    <t>BZK202015168</t>
  </si>
  <si>
    <t>李文秀</t>
  </si>
  <si>
    <t>BZK202015169</t>
  </si>
  <si>
    <t>霍艳芳</t>
  </si>
  <si>
    <t>BZK202015170</t>
  </si>
  <si>
    <t>周宇轩</t>
  </si>
  <si>
    <t>2019016628</t>
  </si>
  <si>
    <t>BZK202015171</t>
  </si>
  <si>
    <t>庞清清</t>
  </si>
  <si>
    <t>2019016618</t>
  </si>
  <si>
    <t>BZK202015172</t>
  </si>
  <si>
    <t>蔡叶蓓</t>
  </si>
  <si>
    <t>2019014202</t>
  </si>
  <si>
    <t>BZK202015173</t>
  </si>
  <si>
    <t>李熙妍</t>
  </si>
  <si>
    <t>BZK202015174</t>
  </si>
  <si>
    <t>罗赫</t>
  </si>
  <si>
    <t>2019年9月</t>
  </si>
  <si>
    <t>BZK202015175</t>
  </si>
  <si>
    <t>杜欣</t>
  </si>
  <si>
    <t>BZK202015176</t>
  </si>
  <si>
    <t>张跃馨</t>
  </si>
  <si>
    <t>机电工程学院</t>
  </si>
  <si>
    <t>自动化</t>
  </si>
  <si>
    <t>BZK202015177</t>
  </si>
  <si>
    <t>宋宇</t>
  </si>
  <si>
    <t>测控技术与仪器</t>
  </si>
  <si>
    <t>BZK202015178</t>
  </si>
  <si>
    <t>刘嘉雨</t>
  </si>
  <si>
    <t>机器人工程</t>
  </si>
  <si>
    <t>BZK202015179</t>
  </si>
  <si>
    <t>门子溢</t>
  </si>
  <si>
    <t>车辆工程</t>
  </si>
  <si>
    <t>BZK202015180</t>
  </si>
  <si>
    <t>庄鹏程</t>
  </si>
  <si>
    <t>工业工程</t>
  </si>
  <si>
    <t>BZK202015181</t>
  </si>
  <si>
    <t>禹真</t>
  </si>
  <si>
    <t>机械设计制造及其自动化</t>
  </si>
  <si>
    <t>回族</t>
  </si>
  <si>
    <t>BZK202015182</t>
  </si>
  <si>
    <t>任春贺</t>
  </si>
  <si>
    <t>BZK202015183</t>
  </si>
  <si>
    <t>李欣</t>
  </si>
  <si>
    <t>BZK202015184</t>
  </si>
  <si>
    <t>汪慧</t>
  </si>
  <si>
    <t>BZK202015185</t>
  </si>
  <si>
    <t>牛滕飞</t>
  </si>
  <si>
    <t>BZK202015186</t>
  </si>
  <si>
    <t>刘柏余</t>
  </si>
  <si>
    <t>BZK202015187</t>
  </si>
  <si>
    <t>王肖辉</t>
  </si>
  <si>
    <t>BZK202015188</t>
  </si>
  <si>
    <t>李小凡</t>
  </si>
  <si>
    <t>BZK202015189</t>
  </si>
  <si>
    <t>刘超宇</t>
  </si>
  <si>
    <t>BZK202015190</t>
  </si>
  <si>
    <t>刘瑶</t>
  </si>
  <si>
    <t>2017023114</t>
  </si>
  <si>
    <t>BZK202015191</t>
  </si>
  <si>
    <t>郭金莹</t>
  </si>
  <si>
    <t>2017024107</t>
  </si>
  <si>
    <t>BZK202015192</t>
  </si>
  <si>
    <t>马佩佩</t>
  </si>
  <si>
    <t>生命科学学院</t>
  </si>
  <si>
    <t>化学工程与工艺</t>
  </si>
  <si>
    <t>BZK202015193</t>
  </si>
  <si>
    <t>李宇慧</t>
  </si>
  <si>
    <t>BZK202015194</t>
  </si>
  <si>
    <t>蔚青</t>
  </si>
  <si>
    <t>食品科学与工程</t>
  </si>
  <si>
    <t>BZK202015195</t>
  </si>
  <si>
    <t>张心懿</t>
  </si>
  <si>
    <t>生物工程</t>
  </si>
  <si>
    <t>BZK202015196</t>
  </si>
  <si>
    <t>李澳</t>
  </si>
  <si>
    <t>BZK202015197</t>
  </si>
  <si>
    <t>谷宏兵</t>
  </si>
  <si>
    <t>BZK202015198</t>
  </si>
  <si>
    <t>孙倩</t>
  </si>
  <si>
    <t>制药工程</t>
  </si>
  <si>
    <t>BZK202015199</t>
  </si>
  <si>
    <t>张天阳</t>
  </si>
  <si>
    <t>食品质量与工程</t>
  </si>
  <si>
    <t>BZK202015200</t>
  </si>
  <si>
    <t>宗子歆</t>
  </si>
  <si>
    <t>BZK202015201</t>
  </si>
  <si>
    <t>崔琳瑶</t>
  </si>
  <si>
    <t>应用化学</t>
  </si>
  <si>
    <t>BZK202015202</t>
  </si>
  <si>
    <t>全香如</t>
  </si>
  <si>
    <t>朝鲜族</t>
  </si>
  <si>
    <t>BZK202015203</t>
  </si>
  <si>
    <t>满江</t>
  </si>
  <si>
    <t>食品质量与安全</t>
  </si>
  <si>
    <t>BZK202015204</t>
  </si>
  <si>
    <t>王美玥</t>
  </si>
  <si>
    <t>外国语学院</t>
  </si>
  <si>
    <t>英语</t>
  </si>
  <si>
    <t>BZK202015205</t>
  </si>
  <si>
    <t>李慧玲</t>
  </si>
  <si>
    <t>BZK202015206</t>
  </si>
  <si>
    <t>杨爽</t>
  </si>
  <si>
    <t>日语</t>
  </si>
  <si>
    <t>BZK202015207</t>
  </si>
  <si>
    <t>宋明宇</t>
  </si>
  <si>
    <t>BZK202015208</t>
  </si>
  <si>
    <t>吴佳恩</t>
  </si>
  <si>
    <t>BZK202015209</t>
  </si>
  <si>
    <t>祁美希</t>
  </si>
  <si>
    <t>朝鲜语</t>
  </si>
  <si>
    <t>BZK202015210</t>
  </si>
  <si>
    <t>焦正阳</t>
  </si>
  <si>
    <t>BZK202015211</t>
  </si>
  <si>
    <t>田浚人</t>
  </si>
  <si>
    <t>BZK202015212</t>
  </si>
  <si>
    <t>杨媛媛</t>
  </si>
  <si>
    <t>BZK202015213</t>
  </si>
  <si>
    <t>程大昂</t>
  </si>
  <si>
    <t>计算机科学与工程学院</t>
  </si>
  <si>
    <t>计算机科学与技术</t>
  </si>
  <si>
    <t>2019081101</t>
  </si>
  <si>
    <t>BZK202015214</t>
  </si>
  <si>
    <t>马靖宇</t>
  </si>
  <si>
    <t>2019081313</t>
  </si>
  <si>
    <t>BZK202015215</t>
  </si>
  <si>
    <t>郭劭杰</t>
  </si>
  <si>
    <t>软件工程</t>
  </si>
  <si>
    <t>2018250206</t>
  </si>
  <si>
    <t>BZK202015216</t>
  </si>
  <si>
    <t>郭忻怡</t>
  </si>
  <si>
    <t>网络工程</t>
  </si>
  <si>
    <t>2019083405</t>
  </si>
  <si>
    <t>BZK202015217</t>
  </si>
  <si>
    <t>庞培浩</t>
  </si>
  <si>
    <t>2019083415</t>
  </si>
  <si>
    <t>BZK202015218</t>
  </si>
  <si>
    <t>汤悦</t>
  </si>
  <si>
    <t>BZK202015219</t>
  </si>
  <si>
    <t>丁燕</t>
  </si>
  <si>
    <t xml:space="preserve">计算机科学与技术 </t>
  </si>
  <si>
    <t>BZK202015220</t>
  </si>
  <si>
    <t>王晴晴</t>
  </si>
  <si>
    <t>BZK202015221</t>
  </si>
  <si>
    <t>黄磊</t>
  </si>
  <si>
    <t>BZK202015222</t>
  </si>
  <si>
    <t>李婕</t>
  </si>
  <si>
    <t>BZK202015223</t>
  </si>
  <si>
    <t>马雪妍</t>
  </si>
  <si>
    <t>BZK202015224</t>
  </si>
  <si>
    <t>朱彤</t>
  </si>
  <si>
    <t>BZK202015225</t>
  </si>
  <si>
    <t>咸雨</t>
  </si>
  <si>
    <t>2017083221</t>
  </si>
  <si>
    <t>BZK202015226</t>
  </si>
  <si>
    <t>李泽</t>
  </si>
  <si>
    <t>BZK202015227</t>
  </si>
  <si>
    <t>杨勇</t>
  </si>
  <si>
    <t>BZK202015228</t>
  </si>
  <si>
    <t>邵炳瑄</t>
  </si>
  <si>
    <t>设计学院</t>
  </si>
  <si>
    <t>动画</t>
  </si>
  <si>
    <t>2017093314</t>
  </si>
  <si>
    <t>BZK202015229</t>
  </si>
  <si>
    <t>常佳楠</t>
  </si>
  <si>
    <t>产品设计</t>
  </si>
  <si>
    <t>2017094202</t>
  </si>
  <si>
    <t>BZK202015230</t>
  </si>
  <si>
    <t>何吉吉</t>
  </si>
  <si>
    <t>工业设计</t>
  </si>
  <si>
    <t>壮族</t>
  </si>
  <si>
    <t>BZK202015231</t>
  </si>
  <si>
    <t>付一新</t>
  </si>
  <si>
    <t>BZK202015232</t>
  </si>
  <si>
    <t>姚童语</t>
  </si>
  <si>
    <t>2019093318</t>
  </si>
  <si>
    <t>BZK202015233</t>
  </si>
  <si>
    <t>宋佳宁</t>
  </si>
  <si>
    <t>2019091107</t>
  </si>
  <si>
    <t>BZK202015234</t>
  </si>
  <si>
    <t>朱华垚</t>
  </si>
  <si>
    <t>土木工程学院</t>
  </si>
  <si>
    <t>工程管理</t>
  </si>
  <si>
    <t>彝族</t>
  </si>
  <si>
    <t>BZK202015235</t>
  </si>
  <si>
    <t>李慧</t>
  </si>
  <si>
    <t>建筑环境与能源应用工程</t>
  </si>
  <si>
    <t>BZK202015236</t>
  </si>
  <si>
    <t>李超越</t>
  </si>
  <si>
    <t>土木工程</t>
  </si>
  <si>
    <t>BZK202015237</t>
  </si>
  <si>
    <t>李文杰</t>
  </si>
  <si>
    <t>BZK202015238</t>
  </si>
  <si>
    <t>周赫</t>
  </si>
  <si>
    <t>BZK202015239</t>
  </si>
  <si>
    <t>都佳</t>
  </si>
  <si>
    <t>BZK202015240</t>
  </si>
  <si>
    <t>蔡怡塽</t>
  </si>
  <si>
    <t>BZK202015241</t>
  </si>
  <si>
    <t>王馨苗</t>
  </si>
  <si>
    <t>BZK202015242</t>
  </si>
  <si>
    <t>黄涵冰</t>
  </si>
  <si>
    <t>BZK202015243</t>
  </si>
  <si>
    <t>武文彬</t>
  </si>
  <si>
    <t>BZK202015244</t>
  </si>
  <si>
    <t>赵梓君</t>
  </si>
  <si>
    <t>文法学院</t>
  </si>
  <si>
    <t>新闻学</t>
  </si>
  <si>
    <t>BZK202015245</t>
  </si>
  <si>
    <t>张鸥</t>
  </si>
  <si>
    <t>汉语国际教育</t>
  </si>
  <si>
    <t>BZK202015246</t>
  </si>
  <si>
    <t>周玉萍</t>
  </si>
  <si>
    <t>汉语言文学</t>
  </si>
  <si>
    <t>BZK202015247</t>
  </si>
  <si>
    <t>梁一池</t>
  </si>
  <si>
    <t>法学</t>
  </si>
  <si>
    <t>2018年9月</t>
  </si>
  <si>
    <t>BZK202015248</t>
  </si>
  <si>
    <t>于晓坤</t>
  </si>
  <si>
    <t>BZK202015249</t>
  </si>
  <si>
    <t>田颖</t>
  </si>
  <si>
    <t>BZK202015250</t>
  </si>
  <si>
    <t>曲艺</t>
  </si>
  <si>
    <t>2017年9月</t>
  </si>
  <si>
    <t>BZK202015251</t>
  </si>
  <si>
    <t>张媛</t>
  </si>
  <si>
    <t>BZK202015252</t>
  </si>
  <si>
    <t>吴恩凤</t>
  </si>
  <si>
    <t>BZK202015253</t>
  </si>
  <si>
    <t>黄继敏</t>
  </si>
  <si>
    <t>BZK202015254</t>
  </si>
  <si>
    <t>白彩云</t>
  </si>
  <si>
    <t>理学院、预科教育学院</t>
  </si>
  <si>
    <t>统计学</t>
  </si>
  <si>
    <t>鄂温克族</t>
  </si>
  <si>
    <t>BZK202015255</t>
  </si>
  <si>
    <t>米雪</t>
  </si>
  <si>
    <t>数学与应用数学</t>
  </si>
  <si>
    <t>BZK202015256</t>
  </si>
  <si>
    <t>兰雪</t>
  </si>
  <si>
    <t>BZK202015257</t>
  </si>
  <si>
    <t>夏一然</t>
  </si>
  <si>
    <t>BZK202015258</t>
  </si>
  <si>
    <t>韩璐瑶</t>
  </si>
  <si>
    <t>信息与计算科学</t>
  </si>
  <si>
    <t>BZK202015259</t>
  </si>
  <si>
    <t>张亚宁</t>
  </si>
  <si>
    <t>国际商学院</t>
  </si>
  <si>
    <t>会计学</t>
  </si>
  <si>
    <t>BZK202015260</t>
  </si>
  <si>
    <t>杨文静</t>
  </si>
  <si>
    <t>BZK202015261</t>
  </si>
  <si>
    <t>刘永慧</t>
  </si>
  <si>
    <t>财务管理</t>
  </si>
  <si>
    <t>BZK202015262</t>
  </si>
  <si>
    <t>张凤娟</t>
  </si>
  <si>
    <t>国际经济与贸易</t>
  </si>
  <si>
    <t>BZK202015263</t>
  </si>
  <si>
    <t>尹玥丁</t>
  </si>
  <si>
    <t>国际商务</t>
  </si>
  <si>
    <t>BZK202015264</t>
  </si>
  <si>
    <t>王洋森</t>
  </si>
  <si>
    <t>财管管理</t>
  </si>
  <si>
    <t>2018125311</t>
  </si>
  <si>
    <t>BZK202015265</t>
  </si>
  <si>
    <t>汪洋</t>
  </si>
  <si>
    <t>2017252323</t>
  </si>
  <si>
    <t>BZK202015266</t>
  </si>
  <si>
    <t>孙源</t>
  </si>
  <si>
    <t>2017250622</t>
  </si>
  <si>
    <t>BZK202015267</t>
  </si>
  <si>
    <t>高尚洁</t>
  </si>
  <si>
    <t>2018124326</t>
  </si>
  <si>
    <t>BZK202015268</t>
  </si>
  <si>
    <t>袁征</t>
  </si>
  <si>
    <t>2018122124</t>
  </si>
  <si>
    <t>BZK202015269</t>
  </si>
  <si>
    <t xml:space="preserve">邓承甜   </t>
  </si>
  <si>
    <t xml:space="preserve">2018251004          </t>
  </si>
  <si>
    <t>达斡尔族</t>
  </si>
  <si>
    <t>BZK202015270</t>
  </si>
  <si>
    <t>陈之初</t>
  </si>
  <si>
    <t>BZK202015271</t>
  </si>
  <si>
    <t>刘笑菲</t>
  </si>
  <si>
    <t>BZK202015272</t>
  </si>
  <si>
    <t>左展</t>
  </si>
  <si>
    <t>2018250933</t>
  </si>
  <si>
    <t>BZK202015273</t>
  </si>
  <si>
    <t>杨欣</t>
  </si>
  <si>
    <t>信息与通信工程学院</t>
  </si>
  <si>
    <t>电子信息工程</t>
  </si>
  <si>
    <t>2018131628</t>
  </si>
  <si>
    <t>BZK202015274</t>
  </si>
  <si>
    <t>李延松</t>
  </si>
  <si>
    <t>2018131212</t>
  </si>
  <si>
    <t>BZK202015275</t>
  </si>
  <si>
    <t>吴嘉怡</t>
  </si>
  <si>
    <t>物联网工程</t>
  </si>
  <si>
    <t>2018132222</t>
  </si>
  <si>
    <t>BZK202015276</t>
  </si>
  <si>
    <t>赵雪</t>
  </si>
  <si>
    <t>BZK202015277</t>
  </si>
  <si>
    <t>赵镜元</t>
  </si>
  <si>
    <t>通信工程</t>
  </si>
  <si>
    <t>BZK202015278</t>
  </si>
  <si>
    <t>宋丽俏</t>
  </si>
  <si>
    <t>BZK202015279</t>
  </si>
  <si>
    <t>韦玉远</t>
  </si>
  <si>
    <t>通信工程（校企合作）</t>
  </si>
  <si>
    <t>BZK202015280</t>
  </si>
  <si>
    <t>王洁</t>
  </si>
  <si>
    <t>物联网工程（校企合作）</t>
  </si>
  <si>
    <t>2017136415</t>
  </si>
  <si>
    <t>BZK202015281</t>
  </si>
  <si>
    <t>王冰冰</t>
  </si>
  <si>
    <t>BZK202015282</t>
  </si>
  <si>
    <t>王佳怡</t>
  </si>
  <si>
    <t>BZK202015283</t>
  </si>
  <si>
    <t>周明阳</t>
  </si>
  <si>
    <t>BZK202015284</t>
  </si>
  <si>
    <t>曲庆顺</t>
  </si>
  <si>
    <t>BZK202015285</t>
  </si>
  <si>
    <t>张子恒</t>
  </si>
  <si>
    <t>BZK202015286</t>
  </si>
  <si>
    <t>吴修月</t>
  </si>
  <si>
    <t>BZK202015287</t>
  </si>
  <si>
    <t>杨宇轩</t>
  </si>
  <si>
    <t>环境与资源学院</t>
  </si>
  <si>
    <t>环境工程</t>
  </si>
  <si>
    <t>BZK202015288</t>
  </si>
  <si>
    <t>李艳鑫</t>
  </si>
  <si>
    <t>环境科学</t>
  </si>
  <si>
    <t>BZK202015289</t>
  </si>
  <si>
    <t>赵尚</t>
  </si>
  <si>
    <t>生物技术</t>
  </si>
  <si>
    <t>BZK202015290</t>
  </si>
  <si>
    <t>余晓成</t>
  </si>
  <si>
    <t>BZK202015291</t>
  </si>
  <si>
    <t>潘建玲</t>
  </si>
  <si>
    <t>BZK202015292</t>
  </si>
  <si>
    <t>赵思洋</t>
  </si>
  <si>
    <t>BZK202015293</t>
  </si>
  <si>
    <t>姜昱竹</t>
  </si>
  <si>
    <t>物理与材料工程学院</t>
  </si>
  <si>
    <t>光电信息科学与工程</t>
  </si>
  <si>
    <t>BZK202015294</t>
  </si>
  <si>
    <t>覃纪英</t>
  </si>
  <si>
    <t>功能材料</t>
  </si>
  <si>
    <t>BZK202015295</t>
  </si>
  <si>
    <t>赵慧琳</t>
  </si>
  <si>
    <t>BZK202015296</t>
  </si>
  <si>
    <t>杨贞</t>
  </si>
  <si>
    <t>BZK202015297</t>
  </si>
  <si>
    <t>贾诗茵</t>
  </si>
  <si>
    <t>BZK202015298</t>
  </si>
  <si>
    <t>丁欣</t>
  </si>
  <si>
    <t>BZK202015299</t>
  </si>
  <si>
    <t>彭心瑶</t>
  </si>
  <si>
    <t>BZK202015300</t>
  </si>
  <si>
    <t>范涓汶</t>
  </si>
  <si>
    <t>建筑学院</t>
  </si>
  <si>
    <t>建筑学</t>
  </si>
  <si>
    <t>BZK202015301</t>
  </si>
  <si>
    <t>丛雯豫</t>
  </si>
  <si>
    <t>城乡规划</t>
  </si>
  <si>
    <t>BZK202015302</t>
  </si>
  <si>
    <t>狄馨雨</t>
  </si>
  <si>
    <t>BZK202015303</t>
  </si>
  <si>
    <t>黄惠</t>
  </si>
  <si>
    <t>BZK202015304</t>
  </si>
  <si>
    <t>任奕霏</t>
  </si>
  <si>
    <t>BZK202015305</t>
  </si>
  <si>
    <t>廖一樊</t>
  </si>
  <si>
    <t>苗族</t>
  </si>
  <si>
    <t>BZK202015306</t>
  </si>
  <si>
    <t>贾宜霖</t>
  </si>
  <si>
    <t>环境设计</t>
  </si>
  <si>
    <t>BZK202015307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</si>
</sst>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_);[Red]\(0\)"/>
    <numFmt numFmtId="178" formatCode="yyyy&quot;年&quot;m&quot;月&quot;;@"/>
  </numFmts>
  <fonts count="38"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20"/>
      <name val="黑体"/>
      <charset val="134"/>
    </font>
    <font>
      <b/>
      <sz val="12"/>
      <name val="宋体"/>
      <charset val="134"/>
      <scheme val="minor"/>
    </font>
    <font>
      <sz val="12"/>
      <color rgb="FF000000"/>
      <name val="SimSun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2"/>
      <name val="宋体  "/>
      <charset val="134"/>
    </font>
    <font>
      <sz val="12"/>
      <color indexed="8"/>
      <name val="宋体"/>
      <charset val="134"/>
    </font>
    <font>
      <sz val="12"/>
      <color indexed="8"/>
      <name val="宋体  "/>
      <charset val="134"/>
    </font>
    <font>
      <sz val="12"/>
      <name val="宋体"/>
      <charset val="134"/>
      <scheme val="major"/>
    </font>
    <font>
      <sz val="12"/>
      <color rgb="FF000000"/>
      <name val="宋体"/>
      <charset val="134"/>
      <scheme val="minor"/>
    </font>
    <font>
      <sz val="12"/>
      <name val="SimSun"/>
      <charset val="134"/>
    </font>
    <font>
      <sz val="12"/>
      <color rgb="FF36363D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8"/>
      <color theme="3"/>
      <name val="宋体"/>
      <charset val="134"/>
      <scheme val="maj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rgb="FF9C65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/>
    <xf numFmtId="0" fontId="0" fillId="6" borderId="7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32" fillId="4" borderId="6" applyNumberFormat="0" applyAlignment="0" applyProtection="0">
      <alignment vertical="center"/>
    </xf>
    <xf numFmtId="0" fontId="33" fillId="23" borderId="10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0">
      <protection locked="0"/>
    </xf>
    <xf numFmtId="0" fontId="31" fillId="22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36" fillId="0" borderId="0">
      <protection locked="0"/>
    </xf>
  </cellStyleXfs>
  <cellXfs count="5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57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2" borderId="1" xfId="32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3" borderId="1" xfId="32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9" fillId="0" borderId="1" xfId="13" applyNumberFormat="1" applyFont="1" applyFill="1" applyBorder="1" applyAlignment="1" applyProtection="1">
      <alignment horizontal="center" vertical="center"/>
    </xf>
    <xf numFmtId="0" fontId="9" fillId="0" borderId="1" xfId="13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57" fontId="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8" fillId="0" borderId="1" xfId="52" applyNumberFormat="1" applyFont="1" applyFill="1" applyBorder="1" applyAlignment="1">
      <alignment horizontal="center" vertical="center"/>
    </xf>
    <xf numFmtId="176" fontId="8" fillId="0" borderId="1" xfId="52" applyNumberFormat="1" applyFont="1" applyFill="1" applyBorder="1" applyAlignment="1">
      <alignment horizontal="center" vertical="center"/>
    </xf>
    <xf numFmtId="0" fontId="8" fillId="0" borderId="1" xfId="52" applyNumberFormat="1" applyFont="1" applyFill="1" applyBorder="1" applyAlignment="1">
      <alignment horizontal="center" vertical="center"/>
    </xf>
    <xf numFmtId="49" fontId="8" fillId="0" borderId="1" xfId="52" applyNumberFormat="1" applyFont="1" applyFill="1" applyBorder="1" applyAlignment="1" applyProtection="1">
      <alignment horizontal="center" vertical="center"/>
    </xf>
    <xf numFmtId="0" fontId="8" fillId="0" borderId="1" xfId="52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0" fontId="12" fillId="0" borderId="1" xfId="53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78" fontId="9" fillId="2" borderId="1" xfId="0" applyNumberFormat="1" applyFont="1" applyFill="1" applyBorder="1" applyAlignment="1">
      <alignment horizontal="center" vertical="center" wrapText="1"/>
    </xf>
    <xf numFmtId="57" fontId="0" fillId="2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57" fontId="9" fillId="0" borderId="1" xfId="0" applyNumberFormat="1" applyFont="1" applyFill="1" applyBorder="1" applyAlignment="1">
      <alignment horizontal="center" vertical="center"/>
    </xf>
    <xf numFmtId="57" fontId="9" fillId="2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57" fontId="13" fillId="0" borderId="1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178" fontId="1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57" fontId="0" fillId="0" borderId="2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 18 2 2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18 2" xfId="52"/>
    <cellStyle name="常规 2" xfId="53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36363D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9"/>
  <sheetViews>
    <sheetView tabSelected="1" workbookViewId="0">
      <selection activeCell="A1" sqref="A1:I1"/>
    </sheetView>
  </sheetViews>
  <sheetFormatPr defaultColWidth="9" defaultRowHeight="14.25"/>
  <cols>
    <col min="1" max="1" width="5.625" style="3" customWidth="1"/>
    <col min="2" max="2" width="12.875" customWidth="1"/>
    <col min="3" max="3" width="22.125" customWidth="1"/>
    <col min="4" max="4" width="24.125" customWidth="1"/>
    <col min="5" max="5" width="12.625" customWidth="1"/>
    <col min="6" max="6" width="8.625" customWidth="1"/>
    <col min="7" max="7" width="10.75" customWidth="1"/>
    <col min="8" max="9" width="15.625" customWidth="1"/>
  </cols>
  <sheetData>
    <row r="1" ht="50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5" customHeight="1" spans="1:9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5" t="s">
        <v>6</v>
      </c>
      <c r="G2" s="6" t="s">
        <v>7</v>
      </c>
      <c r="H2" s="6" t="s">
        <v>8</v>
      </c>
      <c r="I2" s="35" t="s">
        <v>9</v>
      </c>
    </row>
    <row r="3" ht="25" customHeight="1" spans="1:9">
      <c r="A3" s="9">
        <v>1</v>
      </c>
      <c r="B3" s="10" t="s">
        <v>10</v>
      </c>
      <c r="C3" s="10" t="s">
        <v>11</v>
      </c>
      <c r="D3" s="10" t="s">
        <v>12</v>
      </c>
      <c r="E3" s="10">
        <v>2017014123</v>
      </c>
      <c r="F3" s="10" t="s">
        <v>13</v>
      </c>
      <c r="G3" s="10" t="s">
        <v>14</v>
      </c>
      <c r="H3" s="11">
        <v>42980</v>
      </c>
      <c r="I3" s="10" t="s">
        <v>15</v>
      </c>
    </row>
    <row r="4" ht="25" customHeight="1" spans="1:9">
      <c r="A4" s="9">
        <v>2</v>
      </c>
      <c r="B4" s="10" t="s">
        <v>16</v>
      </c>
      <c r="C4" s="10" t="s">
        <v>11</v>
      </c>
      <c r="D4" s="10" t="s">
        <v>17</v>
      </c>
      <c r="E4" s="10">
        <v>2017017115</v>
      </c>
      <c r="F4" s="10" t="s">
        <v>18</v>
      </c>
      <c r="G4" s="10" t="s">
        <v>14</v>
      </c>
      <c r="H4" s="11">
        <v>42981</v>
      </c>
      <c r="I4" s="10" t="s">
        <v>19</v>
      </c>
    </row>
    <row r="5" ht="25" customHeight="1" spans="1:9">
      <c r="A5" s="9">
        <v>3</v>
      </c>
      <c r="B5" s="10" t="s">
        <v>20</v>
      </c>
      <c r="C5" s="10" t="s">
        <v>11</v>
      </c>
      <c r="D5" s="10" t="s">
        <v>21</v>
      </c>
      <c r="E5" s="10">
        <v>2017015204</v>
      </c>
      <c r="F5" s="10" t="s">
        <v>18</v>
      </c>
      <c r="G5" s="10" t="s">
        <v>22</v>
      </c>
      <c r="H5" s="11">
        <v>42982</v>
      </c>
      <c r="I5" s="10" t="s">
        <v>23</v>
      </c>
    </row>
    <row r="6" ht="25" customHeight="1" spans="1:9">
      <c r="A6" s="9">
        <v>4</v>
      </c>
      <c r="B6" s="10" t="s">
        <v>24</v>
      </c>
      <c r="C6" s="10" t="s">
        <v>11</v>
      </c>
      <c r="D6" s="10" t="s">
        <v>25</v>
      </c>
      <c r="E6" s="10">
        <v>2017012101</v>
      </c>
      <c r="F6" s="10" t="s">
        <v>18</v>
      </c>
      <c r="G6" s="10" t="s">
        <v>26</v>
      </c>
      <c r="H6" s="11">
        <v>42983</v>
      </c>
      <c r="I6" s="10" t="s">
        <v>27</v>
      </c>
    </row>
    <row r="7" ht="25" customHeight="1" spans="1:9">
      <c r="A7" s="9">
        <v>5</v>
      </c>
      <c r="B7" s="10" t="s">
        <v>28</v>
      </c>
      <c r="C7" s="10" t="s">
        <v>11</v>
      </c>
      <c r="D7" s="10" t="s">
        <v>29</v>
      </c>
      <c r="E7" s="10">
        <v>2017013309</v>
      </c>
      <c r="F7" s="10" t="s">
        <v>18</v>
      </c>
      <c r="G7" s="10" t="s">
        <v>14</v>
      </c>
      <c r="H7" s="11">
        <v>42979</v>
      </c>
      <c r="I7" s="10" t="s">
        <v>30</v>
      </c>
    </row>
    <row r="8" ht="25" customHeight="1" spans="1:9">
      <c r="A8" s="9">
        <v>6</v>
      </c>
      <c r="B8" s="10" t="s">
        <v>31</v>
      </c>
      <c r="C8" s="10" t="s">
        <v>11</v>
      </c>
      <c r="D8" s="10" t="s">
        <v>32</v>
      </c>
      <c r="E8" s="10">
        <v>2017016527</v>
      </c>
      <c r="F8" s="10" t="s">
        <v>18</v>
      </c>
      <c r="G8" s="10" t="s">
        <v>14</v>
      </c>
      <c r="H8" s="11">
        <v>42979</v>
      </c>
      <c r="I8" s="10" t="s">
        <v>33</v>
      </c>
    </row>
    <row r="9" ht="25" customHeight="1" spans="1:9">
      <c r="A9" s="9">
        <v>7</v>
      </c>
      <c r="B9" s="10" t="s">
        <v>34</v>
      </c>
      <c r="C9" s="10" t="s">
        <v>11</v>
      </c>
      <c r="D9" s="10" t="s">
        <v>32</v>
      </c>
      <c r="E9" s="10">
        <v>2016016312</v>
      </c>
      <c r="F9" s="10" t="s">
        <v>13</v>
      </c>
      <c r="G9" s="10" t="s">
        <v>14</v>
      </c>
      <c r="H9" s="11">
        <v>43344</v>
      </c>
      <c r="I9" s="10" t="s">
        <v>35</v>
      </c>
    </row>
    <row r="10" ht="25" customHeight="1" spans="1:9">
      <c r="A10" s="9">
        <v>8</v>
      </c>
      <c r="B10" s="10" t="s">
        <v>36</v>
      </c>
      <c r="C10" s="10" t="s">
        <v>11</v>
      </c>
      <c r="D10" s="10" t="s">
        <v>21</v>
      </c>
      <c r="E10" s="10">
        <v>2018015215</v>
      </c>
      <c r="F10" s="10" t="s">
        <v>18</v>
      </c>
      <c r="G10" s="10" t="s">
        <v>14</v>
      </c>
      <c r="H10" s="11">
        <v>43344</v>
      </c>
      <c r="I10" s="10" t="s">
        <v>37</v>
      </c>
    </row>
    <row r="11" ht="25" customHeight="1" spans="1:9">
      <c r="A11" s="9">
        <v>9</v>
      </c>
      <c r="B11" s="10" t="s">
        <v>38</v>
      </c>
      <c r="C11" s="10" t="s">
        <v>11</v>
      </c>
      <c r="D11" s="10" t="s">
        <v>17</v>
      </c>
      <c r="E11" s="10">
        <v>2018017212</v>
      </c>
      <c r="F11" s="10" t="s">
        <v>18</v>
      </c>
      <c r="G11" s="10" t="s">
        <v>14</v>
      </c>
      <c r="H11" s="11">
        <v>43344</v>
      </c>
      <c r="I11" s="10" t="s">
        <v>39</v>
      </c>
    </row>
    <row r="12" ht="25" customHeight="1" spans="1:9">
      <c r="A12" s="9">
        <v>10</v>
      </c>
      <c r="B12" s="12" t="s">
        <v>40</v>
      </c>
      <c r="C12" s="10" t="s">
        <v>11</v>
      </c>
      <c r="D12" s="10" t="s">
        <v>29</v>
      </c>
      <c r="E12" s="10">
        <v>2018013410</v>
      </c>
      <c r="F12" s="10" t="s">
        <v>18</v>
      </c>
      <c r="G12" s="10" t="s">
        <v>14</v>
      </c>
      <c r="H12" s="11">
        <v>43344</v>
      </c>
      <c r="I12" s="10" t="s">
        <v>41</v>
      </c>
    </row>
    <row r="13" ht="25" customHeight="1" spans="1:9">
      <c r="A13" s="9">
        <v>11</v>
      </c>
      <c r="B13" s="10" t="s">
        <v>42</v>
      </c>
      <c r="C13" s="10" t="s">
        <v>11</v>
      </c>
      <c r="D13" s="12" t="s">
        <v>25</v>
      </c>
      <c r="E13" s="10">
        <v>2018012203</v>
      </c>
      <c r="F13" s="13" t="s">
        <v>18</v>
      </c>
      <c r="G13" s="10" t="s">
        <v>14</v>
      </c>
      <c r="H13" s="11">
        <v>43344</v>
      </c>
      <c r="I13" s="10" t="s">
        <v>43</v>
      </c>
    </row>
    <row r="14" ht="25" customHeight="1" spans="1:9">
      <c r="A14" s="9">
        <v>12</v>
      </c>
      <c r="B14" s="10" t="s">
        <v>44</v>
      </c>
      <c r="C14" s="10" t="s">
        <v>11</v>
      </c>
      <c r="D14" s="12" t="s">
        <v>12</v>
      </c>
      <c r="E14" s="10">
        <v>2018014204</v>
      </c>
      <c r="F14" s="12" t="s">
        <v>18</v>
      </c>
      <c r="G14" s="12" t="s">
        <v>22</v>
      </c>
      <c r="H14" s="11">
        <v>43344</v>
      </c>
      <c r="I14" s="10" t="s">
        <v>45</v>
      </c>
    </row>
    <row r="15" ht="25" customHeight="1" spans="1:9">
      <c r="A15" s="9">
        <v>13</v>
      </c>
      <c r="B15" s="10" t="s">
        <v>46</v>
      </c>
      <c r="C15" s="10" t="s">
        <v>11</v>
      </c>
      <c r="D15" s="10" t="s">
        <v>25</v>
      </c>
      <c r="E15" s="10">
        <v>2019012205</v>
      </c>
      <c r="F15" s="10" t="s">
        <v>18</v>
      </c>
      <c r="G15" s="10" t="s">
        <v>14</v>
      </c>
      <c r="H15" s="11">
        <v>43709</v>
      </c>
      <c r="I15" s="10" t="s">
        <v>47</v>
      </c>
    </row>
    <row r="16" ht="25" customHeight="1" spans="1:9">
      <c r="A16" s="9">
        <v>14</v>
      </c>
      <c r="B16" s="10" t="s">
        <v>48</v>
      </c>
      <c r="C16" s="10" t="s">
        <v>11</v>
      </c>
      <c r="D16" s="10" t="s">
        <v>32</v>
      </c>
      <c r="E16" s="14" t="s">
        <v>49</v>
      </c>
      <c r="F16" s="10" t="s">
        <v>13</v>
      </c>
      <c r="G16" s="15" t="s">
        <v>14</v>
      </c>
      <c r="H16" s="11">
        <v>43709</v>
      </c>
      <c r="I16" s="10" t="s">
        <v>50</v>
      </c>
    </row>
    <row r="17" ht="25" customHeight="1" spans="1:9">
      <c r="A17" s="9">
        <v>15</v>
      </c>
      <c r="B17" s="10" t="s">
        <v>51</v>
      </c>
      <c r="C17" s="10" t="s">
        <v>11</v>
      </c>
      <c r="D17" s="10" t="s">
        <v>32</v>
      </c>
      <c r="E17" s="16" t="s">
        <v>52</v>
      </c>
      <c r="F17" s="10" t="s">
        <v>18</v>
      </c>
      <c r="G17" s="15" t="s">
        <v>14</v>
      </c>
      <c r="H17" s="11">
        <v>43710</v>
      </c>
      <c r="I17" s="10" t="s">
        <v>53</v>
      </c>
    </row>
    <row r="18" ht="25" customHeight="1" spans="1:9">
      <c r="A18" s="9">
        <v>16</v>
      </c>
      <c r="B18" s="10" t="s">
        <v>54</v>
      </c>
      <c r="C18" s="10" t="s">
        <v>11</v>
      </c>
      <c r="D18" s="10" t="s">
        <v>12</v>
      </c>
      <c r="E18" s="17" t="s">
        <v>55</v>
      </c>
      <c r="F18" s="10" t="s">
        <v>18</v>
      </c>
      <c r="G18" s="15" t="s">
        <v>14</v>
      </c>
      <c r="H18" s="11">
        <v>43711</v>
      </c>
      <c r="I18" s="10" t="s">
        <v>56</v>
      </c>
    </row>
    <row r="19" ht="25" customHeight="1" spans="1:9">
      <c r="A19" s="9">
        <v>17</v>
      </c>
      <c r="B19" s="10" t="s">
        <v>57</v>
      </c>
      <c r="C19" s="10" t="s">
        <v>11</v>
      </c>
      <c r="D19" s="10" t="s">
        <v>17</v>
      </c>
      <c r="E19" s="17">
        <v>2019017107</v>
      </c>
      <c r="F19" s="10" t="s">
        <v>18</v>
      </c>
      <c r="G19" s="15" t="s">
        <v>26</v>
      </c>
      <c r="H19" s="11">
        <v>43709</v>
      </c>
      <c r="I19" s="10" t="s">
        <v>58</v>
      </c>
    </row>
    <row r="20" ht="25" customHeight="1" spans="1:9">
      <c r="A20" s="9">
        <v>18</v>
      </c>
      <c r="B20" s="10" t="s">
        <v>59</v>
      </c>
      <c r="C20" s="10" t="s">
        <v>11</v>
      </c>
      <c r="D20" s="10" t="s">
        <v>21</v>
      </c>
      <c r="E20" s="10">
        <v>2019015212</v>
      </c>
      <c r="F20" s="10" t="s">
        <v>18</v>
      </c>
      <c r="G20" s="10" t="s">
        <v>14</v>
      </c>
      <c r="H20" s="18" t="s">
        <v>60</v>
      </c>
      <c r="I20" s="10" t="s">
        <v>61</v>
      </c>
    </row>
    <row r="21" ht="25" customHeight="1" spans="1:9">
      <c r="A21" s="9">
        <v>19</v>
      </c>
      <c r="B21" s="10" t="s">
        <v>62</v>
      </c>
      <c r="C21" s="10" t="s">
        <v>11</v>
      </c>
      <c r="D21" s="10" t="s">
        <v>29</v>
      </c>
      <c r="E21" s="17">
        <v>2019013105</v>
      </c>
      <c r="F21" s="10" t="s">
        <v>18</v>
      </c>
      <c r="G21" s="15" t="s">
        <v>26</v>
      </c>
      <c r="H21" s="11">
        <v>43709</v>
      </c>
      <c r="I21" s="10" t="s">
        <v>63</v>
      </c>
    </row>
    <row r="22" ht="25" customHeight="1" spans="1:9">
      <c r="A22" s="9">
        <v>20</v>
      </c>
      <c r="B22" s="10" t="s">
        <v>64</v>
      </c>
      <c r="C22" s="10" t="s">
        <v>65</v>
      </c>
      <c r="D22" s="10" t="s">
        <v>66</v>
      </c>
      <c r="E22" s="10">
        <v>2019023224</v>
      </c>
      <c r="F22" s="10" t="s">
        <v>18</v>
      </c>
      <c r="G22" s="10" t="s">
        <v>14</v>
      </c>
      <c r="H22" s="11">
        <v>43709</v>
      </c>
      <c r="I22" s="10" t="s">
        <v>67</v>
      </c>
    </row>
    <row r="23" ht="25" customHeight="1" spans="1:9">
      <c r="A23" s="9">
        <v>21</v>
      </c>
      <c r="B23" s="10" t="s">
        <v>68</v>
      </c>
      <c r="C23" s="10" t="s">
        <v>65</v>
      </c>
      <c r="D23" s="10" t="s">
        <v>69</v>
      </c>
      <c r="E23" s="10">
        <v>2019024215</v>
      </c>
      <c r="F23" s="10" t="s">
        <v>18</v>
      </c>
      <c r="G23" s="10" t="s">
        <v>14</v>
      </c>
      <c r="H23" s="11">
        <v>43709</v>
      </c>
      <c r="I23" s="10" t="s">
        <v>70</v>
      </c>
    </row>
    <row r="24" ht="25" customHeight="1" spans="1:9">
      <c r="A24" s="9">
        <v>22</v>
      </c>
      <c r="B24" s="10" t="s">
        <v>71</v>
      </c>
      <c r="C24" s="10" t="s">
        <v>65</v>
      </c>
      <c r="D24" s="10" t="s">
        <v>72</v>
      </c>
      <c r="E24" s="10">
        <v>2019027115</v>
      </c>
      <c r="F24" s="10" t="s">
        <v>18</v>
      </c>
      <c r="G24" s="10" t="s">
        <v>14</v>
      </c>
      <c r="H24" s="11">
        <v>43709</v>
      </c>
      <c r="I24" s="10" t="s">
        <v>73</v>
      </c>
    </row>
    <row r="25" ht="25" customHeight="1" spans="1:9">
      <c r="A25" s="9">
        <v>23</v>
      </c>
      <c r="B25" s="10" t="s">
        <v>74</v>
      </c>
      <c r="C25" s="10" t="s">
        <v>65</v>
      </c>
      <c r="D25" s="10" t="s">
        <v>75</v>
      </c>
      <c r="E25" s="19">
        <v>2019026213</v>
      </c>
      <c r="F25" s="10" t="s">
        <v>13</v>
      </c>
      <c r="G25" s="10" t="s">
        <v>14</v>
      </c>
      <c r="H25" s="11">
        <v>43709</v>
      </c>
      <c r="I25" s="10" t="s">
        <v>76</v>
      </c>
    </row>
    <row r="26" ht="25" customHeight="1" spans="1:9">
      <c r="A26" s="9">
        <v>24</v>
      </c>
      <c r="B26" s="10" t="s">
        <v>77</v>
      </c>
      <c r="C26" s="10" t="s">
        <v>65</v>
      </c>
      <c r="D26" s="10" t="s">
        <v>78</v>
      </c>
      <c r="E26" s="20">
        <v>2019025231</v>
      </c>
      <c r="F26" s="10" t="s">
        <v>18</v>
      </c>
      <c r="G26" s="10" t="s">
        <v>14</v>
      </c>
      <c r="H26" s="11">
        <v>43709</v>
      </c>
      <c r="I26" s="10" t="s">
        <v>79</v>
      </c>
    </row>
    <row r="27" ht="25" customHeight="1" spans="1:9">
      <c r="A27" s="9">
        <v>25</v>
      </c>
      <c r="B27" s="10" t="s">
        <v>80</v>
      </c>
      <c r="C27" s="10" t="s">
        <v>65</v>
      </c>
      <c r="D27" s="10" t="s">
        <v>81</v>
      </c>
      <c r="E27" s="21">
        <v>2019022131</v>
      </c>
      <c r="F27" s="10" t="s">
        <v>18</v>
      </c>
      <c r="G27" s="10" t="s">
        <v>82</v>
      </c>
      <c r="H27" s="11">
        <v>43709</v>
      </c>
      <c r="I27" s="10" t="s">
        <v>83</v>
      </c>
    </row>
    <row r="28" ht="25" customHeight="1" spans="1:9">
      <c r="A28" s="9">
        <v>26</v>
      </c>
      <c r="B28" s="10" t="s">
        <v>84</v>
      </c>
      <c r="C28" s="10" t="s">
        <v>65</v>
      </c>
      <c r="D28" s="10" t="s">
        <v>66</v>
      </c>
      <c r="E28" s="10">
        <v>2018023326</v>
      </c>
      <c r="F28" s="10" t="s">
        <v>18</v>
      </c>
      <c r="G28" s="10" t="s">
        <v>14</v>
      </c>
      <c r="H28" s="11">
        <v>43344</v>
      </c>
      <c r="I28" s="10" t="s">
        <v>85</v>
      </c>
    </row>
    <row r="29" ht="25" customHeight="1" spans="1:9">
      <c r="A29" s="9">
        <v>27</v>
      </c>
      <c r="B29" s="10" t="s">
        <v>86</v>
      </c>
      <c r="C29" s="10" t="s">
        <v>65</v>
      </c>
      <c r="D29" s="10" t="s">
        <v>69</v>
      </c>
      <c r="E29" s="10">
        <v>2018025133</v>
      </c>
      <c r="F29" s="10" t="s">
        <v>18</v>
      </c>
      <c r="G29" s="10" t="s">
        <v>26</v>
      </c>
      <c r="H29" s="11">
        <v>43344</v>
      </c>
      <c r="I29" s="10" t="s">
        <v>87</v>
      </c>
    </row>
    <row r="30" ht="25" customHeight="1" spans="1:9">
      <c r="A30" s="9">
        <v>28</v>
      </c>
      <c r="B30" s="22" t="s">
        <v>88</v>
      </c>
      <c r="C30" s="22" t="s">
        <v>65</v>
      </c>
      <c r="D30" s="22" t="s">
        <v>75</v>
      </c>
      <c r="E30" s="22">
        <v>2018026127</v>
      </c>
      <c r="F30" s="22" t="s">
        <v>18</v>
      </c>
      <c r="G30" s="22" t="s">
        <v>14</v>
      </c>
      <c r="H30" s="23">
        <v>43344</v>
      </c>
      <c r="I30" s="10" t="s">
        <v>89</v>
      </c>
    </row>
    <row r="31" ht="25" customHeight="1" spans="1:9">
      <c r="A31" s="9">
        <v>29</v>
      </c>
      <c r="B31" s="22" t="s">
        <v>90</v>
      </c>
      <c r="C31" s="22" t="s">
        <v>65</v>
      </c>
      <c r="D31" s="22" t="s">
        <v>78</v>
      </c>
      <c r="E31" s="22">
        <v>2018025129</v>
      </c>
      <c r="F31" s="22" t="s">
        <v>18</v>
      </c>
      <c r="G31" s="22" t="s">
        <v>14</v>
      </c>
      <c r="H31" s="23">
        <v>43344</v>
      </c>
      <c r="I31" s="10" t="s">
        <v>91</v>
      </c>
    </row>
    <row r="32" ht="25" customHeight="1" spans="1:9">
      <c r="A32" s="9">
        <v>30</v>
      </c>
      <c r="B32" s="22" t="s">
        <v>92</v>
      </c>
      <c r="C32" s="22" t="s">
        <v>65</v>
      </c>
      <c r="D32" s="22" t="s">
        <v>81</v>
      </c>
      <c r="E32" s="22">
        <v>2017250312</v>
      </c>
      <c r="F32" s="22" t="s">
        <v>13</v>
      </c>
      <c r="G32" s="22" t="s">
        <v>22</v>
      </c>
      <c r="H32" s="23">
        <v>43344</v>
      </c>
      <c r="I32" s="10" t="s">
        <v>93</v>
      </c>
    </row>
    <row r="33" ht="25" customHeight="1" spans="1:9">
      <c r="A33" s="9">
        <v>31</v>
      </c>
      <c r="B33" s="24" t="s">
        <v>94</v>
      </c>
      <c r="C33" s="10" t="s">
        <v>65</v>
      </c>
      <c r="D33" s="15" t="s">
        <v>81</v>
      </c>
      <c r="E33" s="25">
        <v>2017025124</v>
      </c>
      <c r="F33" s="25" t="s">
        <v>13</v>
      </c>
      <c r="G33" s="25" t="s">
        <v>14</v>
      </c>
      <c r="H33" s="11">
        <v>42979</v>
      </c>
      <c r="I33" s="10" t="s">
        <v>95</v>
      </c>
    </row>
    <row r="34" ht="25" customHeight="1" spans="1:9">
      <c r="A34" s="9">
        <v>32</v>
      </c>
      <c r="B34" s="26" t="s">
        <v>96</v>
      </c>
      <c r="C34" s="10" t="s">
        <v>65</v>
      </c>
      <c r="D34" s="15" t="s">
        <v>78</v>
      </c>
      <c r="E34" s="27">
        <v>2017025108</v>
      </c>
      <c r="F34" s="25" t="s">
        <v>18</v>
      </c>
      <c r="G34" s="25" t="s">
        <v>82</v>
      </c>
      <c r="H34" s="11">
        <v>42979</v>
      </c>
      <c r="I34" s="10" t="s">
        <v>97</v>
      </c>
    </row>
    <row r="35" ht="25" customHeight="1" spans="1:9">
      <c r="A35" s="9">
        <v>33</v>
      </c>
      <c r="B35" s="10" t="s">
        <v>98</v>
      </c>
      <c r="C35" s="10" t="s">
        <v>65</v>
      </c>
      <c r="D35" s="28" t="s">
        <v>75</v>
      </c>
      <c r="E35" s="29">
        <v>2017026213</v>
      </c>
      <c r="F35" s="28" t="s">
        <v>13</v>
      </c>
      <c r="G35" s="28" t="s">
        <v>14</v>
      </c>
      <c r="H35" s="11">
        <v>42979</v>
      </c>
      <c r="I35" s="10" t="s">
        <v>99</v>
      </c>
    </row>
    <row r="36" ht="25" customHeight="1" spans="1:9">
      <c r="A36" s="9">
        <v>34</v>
      </c>
      <c r="B36" s="10" t="s">
        <v>100</v>
      </c>
      <c r="C36" s="10" t="s">
        <v>65</v>
      </c>
      <c r="D36" s="10" t="s">
        <v>66</v>
      </c>
      <c r="E36" s="25" t="s">
        <v>101</v>
      </c>
      <c r="F36" s="10" t="s">
        <v>18</v>
      </c>
      <c r="G36" s="10" t="s">
        <v>14</v>
      </c>
      <c r="H36" s="11">
        <v>42979</v>
      </c>
      <c r="I36" s="10" t="s">
        <v>102</v>
      </c>
    </row>
    <row r="37" ht="25" customHeight="1" spans="1:9">
      <c r="A37" s="9">
        <v>35</v>
      </c>
      <c r="B37" s="10" t="s">
        <v>103</v>
      </c>
      <c r="C37" s="10" t="s">
        <v>65</v>
      </c>
      <c r="D37" s="10" t="s">
        <v>69</v>
      </c>
      <c r="E37" s="25" t="s">
        <v>104</v>
      </c>
      <c r="F37" s="10" t="s">
        <v>18</v>
      </c>
      <c r="G37" s="10" t="s">
        <v>14</v>
      </c>
      <c r="H37" s="11">
        <v>42980</v>
      </c>
      <c r="I37" s="10" t="s">
        <v>105</v>
      </c>
    </row>
    <row r="38" ht="25" customHeight="1" spans="1:9">
      <c r="A38" s="9">
        <v>36</v>
      </c>
      <c r="B38" s="10" t="s">
        <v>106</v>
      </c>
      <c r="C38" s="10" t="s">
        <v>107</v>
      </c>
      <c r="D38" s="10" t="s">
        <v>108</v>
      </c>
      <c r="E38" s="10">
        <v>2017033112</v>
      </c>
      <c r="F38" s="10" t="s">
        <v>18</v>
      </c>
      <c r="G38" s="10" t="s">
        <v>82</v>
      </c>
      <c r="H38" s="11">
        <v>42979</v>
      </c>
      <c r="I38" s="10" t="s">
        <v>109</v>
      </c>
    </row>
    <row r="39" ht="25" customHeight="1" spans="1:9">
      <c r="A39" s="9">
        <v>37</v>
      </c>
      <c r="B39" s="10" t="s">
        <v>110</v>
      </c>
      <c r="C39" s="10" t="s">
        <v>107</v>
      </c>
      <c r="D39" s="10" t="s">
        <v>108</v>
      </c>
      <c r="E39" s="10">
        <v>2017033212</v>
      </c>
      <c r="F39" s="10" t="s">
        <v>18</v>
      </c>
      <c r="G39" s="10" t="s">
        <v>14</v>
      </c>
      <c r="H39" s="11">
        <v>42979</v>
      </c>
      <c r="I39" s="10" t="s">
        <v>111</v>
      </c>
    </row>
    <row r="40" ht="25" customHeight="1" spans="1:9">
      <c r="A40" s="9">
        <v>38</v>
      </c>
      <c r="B40" s="10" t="s">
        <v>112</v>
      </c>
      <c r="C40" s="10" t="s">
        <v>107</v>
      </c>
      <c r="D40" s="10" t="s">
        <v>113</v>
      </c>
      <c r="E40" s="10">
        <v>2017035121</v>
      </c>
      <c r="F40" s="10" t="s">
        <v>18</v>
      </c>
      <c r="G40" s="10" t="s">
        <v>26</v>
      </c>
      <c r="H40" s="11">
        <v>42979</v>
      </c>
      <c r="I40" s="10" t="s">
        <v>114</v>
      </c>
    </row>
    <row r="41" ht="25" customHeight="1" spans="1:9">
      <c r="A41" s="9">
        <v>39</v>
      </c>
      <c r="B41" s="10" t="s">
        <v>115</v>
      </c>
      <c r="C41" s="10" t="s">
        <v>107</v>
      </c>
      <c r="D41" s="10" t="s">
        <v>116</v>
      </c>
      <c r="E41" s="10">
        <v>2017031128</v>
      </c>
      <c r="F41" s="10" t="s">
        <v>18</v>
      </c>
      <c r="G41" s="10" t="s">
        <v>82</v>
      </c>
      <c r="H41" s="11">
        <v>42979</v>
      </c>
      <c r="I41" s="10" t="s">
        <v>117</v>
      </c>
    </row>
    <row r="42" ht="25" customHeight="1" spans="1:9">
      <c r="A42" s="9">
        <v>40</v>
      </c>
      <c r="B42" s="30" t="s">
        <v>118</v>
      </c>
      <c r="C42" s="10" t="s">
        <v>107</v>
      </c>
      <c r="D42" s="30" t="s">
        <v>108</v>
      </c>
      <c r="E42" s="10">
        <v>2018033224</v>
      </c>
      <c r="F42" s="10" t="s">
        <v>18</v>
      </c>
      <c r="G42" s="10" t="s">
        <v>26</v>
      </c>
      <c r="H42" s="11">
        <v>43344</v>
      </c>
      <c r="I42" s="10" t="s">
        <v>119</v>
      </c>
    </row>
    <row r="43" ht="25" customHeight="1" spans="1:9">
      <c r="A43" s="9">
        <v>41</v>
      </c>
      <c r="B43" s="30" t="s">
        <v>120</v>
      </c>
      <c r="C43" s="10" t="s">
        <v>107</v>
      </c>
      <c r="D43" s="30" t="s">
        <v>116</v>
      </c>
      <c r="E43" s="10">
        <v>2018031204</v>
      </c>
      <c r="F43" s="10" t="s">
        <v>18</v>
      </c>
      <c r="G43" s="10" t="s">
        <v>82</v>
      </c>
      <c r="H43" s="11">
        <v>43345</v>
      </c>
      <c r="I43" s="10" t="s">
        <v>121</v>
      </c>
    </row>
    <row r="44" ht="25" customHeight="1" spans="1:9">
      <c r="A44" s="9">
        <v>42</v>
      </c>
      <c r="B44" s="31" t="s">
        <v>122</v>
      </c>
      <c r="C44" s="10" t="s">
        <v>107</v>
      </c>
      <c r="D44" s="30" t="s">
        <v>123</v>
      </c>
      <c r="E44" s="10">
        <v>2018039126</v>
      </c>
      <c r="F44" s="10" t="s">
        <v>18</v>
      </c>
      <c r="G44" s="10" t="s">
        <v>22</v>
      </c>
      <c r="H44" s="11">
        <v>43346</v>
      </c>
      <c r="I44" s="10" t="s">
        <v>124</v>
      </c>
    </row>
    <row r="45" ht="25" customHeight="1" spans="1:9">
      <c r="A45" s="9">
        <v>43</v>
      </c>
      <c r="B45" s="31" t="s">
        <v>125</v>
      </c>
      <c r="C45" s="10" t="s">
        <v>107</v>
      </c>
      <c r="D45" s="30" t="s">
        <v>126</v>
      </c>
      <c r="E45" s="31">
        <v>2018037202</v>
      </c>
      <c r="F45" s="10" t="s">
        <v>13</v>
      </c>
      <c r="G45" s="10" t="s">
        <v>22</v>
      </c>
      <c r="H45" s="11">
        <v>43347</v>
      </c>
      <c r="I45" s="10" t="s">
        <v>127</v>
      </c>
    </row>
    <row r="46" ht="25" customHeight="1" spans="1:9">
      <c r="A46" s="9">
        <v>44</v>
      </c>
      <c r="B46" s="10" t="s">
        <v>128</v>
      </c>
      <c r="C46" s="10" t="s">
        <v>107</v>
      </c>
      <c r="D46" s="10" t="s">
        <v>108</v>
      </c>
      <c r="E46" s="32">
        <v>2019033226</v>
      </c>
      <c r="F46" s="10" t="s">
        <v>18</v>
      </c>
      <c r="G46" s="10" t="s">
        <v>14</v>
      </c>
      <c r="H46" s="11">
        <v>43709</v>
      </c>
      <c r="I46" s="10" t="s">
        <v>129</v>
      </c>
    </row>
    <row r="47" ht="25" customHeight="1" spans="1:9">
      <c r="A47" s="9">
        <v>45</v>
      </c>
      <c r="B47" s="10" t="s">
        <v>130</v>
      </c>
      <c r="C47" s="10" t="s">
        <v>107</v>
      </c>
      <c r="D47" s="10" t="s">
        <v>131</v>
      </c>
      <c r="E47" s="32">
        <v>2019034103</v>
      </c>
      <c r="F47" s="10" t="s">
        <v>18</v>
      </c>
      <c r="G47" s="10" t="s">
        <v>14</v>
      </c>
      <c r="H47" s="11">
        <v>43710</v>
      </c>
      <c r="I47" s="10" t="s">
        <v>132</v>
      </c>
    </row>
    <row r="48" ht="25" customHeight="1" spans="1:9">
      <c r="A48" s="9">
        <v>46</v>
      </c>
      <c r="B48" s="10" t="s">
        <v>133</v>
      </c>
      <c r="C48" s="10" t="s">
        <v>107</v>
      </c>
      <c r="D48" s="10" t="s">
        <v>116</v>
      </c>
      <c r="E48" s="32">
        <v>2019031214</v>
      </c>
      <c r="F48" s="10" t="s">
        <v>18</v>
      </c>
      <c r="G48" s="10" t="s">
        <v>134</v>
      </c>
      <c r="H48" s="11">
        <v>43711</v>
      </c>
      <c r="I48" s="10" t="s">
        <v>135</v>
      </c>
    </row>
    <row r="49" ht="25" customHeight="1" spans="1:9">
      <c r="A49" s="9">
        <v>47</v>
      </c>
      <c r="B49" s="10" t="s">
        <v>136</v>
      </c>
      <c r="C49" s="10" t="s">
        <v>107</v>
      </c>
      <c r="D49" s="10" t="s">
        <v>137</v>
      </c>
      <c r="E49" s="32">
        <v>2019037116</v>
      </c>
      <c r="F49" s="10" t="s">
        <v>18</v>
      </c>
      <c r="G49" s="10" t="s">
        <v>22</v>
      </c>
      <c r="H49" s="11">
        <v>43712</v>
      </c>
      <c r="I49" s="10" t="s">
        <v>138</v>
      </c>
    </row>
    <row r="50" ht="25" customHeight="1" spans="1:9">
      <c r="A50" s="9">
        <v>48</v>
      </c>
      <c r="B50" s="10" t="s">
        <v>139</v>
      </c>
      <c r="C50" s="10" t="s">
        <v>140</v>
      </c>
      <c r="D50" s="10" t="s">
        <v>141</v>
      </c>
      <c r="E50" s="10">
        <v>2017041120</v>
      </c>
      <c r="F50" s="10" t="s">
        <v>18</v>
      </c>
      <c r="G50" s="10" t="s">
        <v>26</v>
      </c>
      <c r="H50" s="11">
        <v>42979</v>
      </c>
      <c r="I50" s="10" t="s">
        <v>142</v>
      </c>
    </row>
    <row r="51" ht="25" customHeight="1" spans="1:9">
      <c r="A51" s="9">
        <v>49</v>
      </c>
      <c r="B51" s="10" t="s">
        <v>143</v>
      </c>
      <c r="C51" s="10" t="s">
        <v>140</v>
      </c>
      <c r="D51" s="10" t="s">
        <v>141</v>
      </c>
      <c r="E51" s="10">
        <v>2017083112</v>
      </c>
      <c r="F51" s="10" t="s">
        <v>18</v>
      </c>
      <c r="G51" s="10" t="s">
        <v>14</v>
      </c>
      <c r="H51" s="11">
        <v>42979</v>
      </c>
      <c r="I51" s="10" t="s">
        <v>144</v>
      </c>
    </row>
    <row r="52" ht="25" customHeight="1" spans="1:9">
      <c r="A52" s="9">
        <v>50</v>
      </c>
      <c r="B52" s="10" t="s">
        <v>145</v>
      </c>
      <c r="C52" s="10" t="s">
        <v>140</v>
      </c>
      <c r="D52" s="10" t="s">
        <v>146</v>
      </c>
      <c r="E52" s="10">
        <v>2017042123</v>
      </c>
      <c r="F52" s="10" t="s">
        <v>18</v>
      </c>
      <c r="G52" s="10" t="s">
        <v>14</v>
      </c>
      <c r="H52" s="11">
        <v>42979</v>
      </c>
      <c r="I52" s="10" t="s">
        <v>147</v>
      </c>
    </row>
    <row r="53" ht="25" customHeight="1" spans="1:9">
      <c r="A53" s="9">
        <v>51</v>
      </c>
      <c r="B53" s="10" t="s">
        <v>148</v>
      </c>
      <c r="C53" s="10" t="s">
        <v>140</v>
      </c>
      <c r="D53" s="10" t="s">
        <v>141</v>
      </c>
      <c r="E53" s="10">
        <v>2019041213</v>
      </c>
      <c r="F53" s="10" t="s">
        <v>18</v>
      </c>
      <c r="G53" s="10" t="s">
        <v>26</v>
      </c>
      <c r="H53" s="11">
        <v>43709</v>
      </c>
      <c r="I53" s="10" t="s">
        <v>149</v>
      </c>
    </row>
    <row r="54" ht="25" customHeight="1" spans="1:9">
      <c r="A54" s="9">
        <v>52</v>
      </c>
      <c r="B54" s="10" t="s">
        <v>150</v>
      </c>
      <c r="C54" s="10" t="s">
        <v>140</v>
      </c>
      <c r="D54" s="10" t="s">
        <v>146</v>
      </c>
      <c r="E54" s="10">
        <v>2019042323</v>
      </c>
      <c r="F54" s="10" t="s">
        <v>18</v>
      </c>
      <c r="G54" s="10" t="s">
        <v>14</v>
      </c>
      <c r="H54" s="11">
        <v>43709</v>
      </c>
      <c r="I54" s="10" t="s">
        <v>151</v>
      </c>
    </row>
    <row r="55" ht="25" customHeight="1" spans="1:9">
      <c r="A55" s="9">
        <v>53</v>
      </c>
      <c r="B55" s="10" t="s">
        <v>152</v>
      </c>
      <c r="C55" s="10" t="s">
        <v>140</v>
      </c>
      <c r="D55" s="10" t="s">
        <v>153</v>
      </c>
      <c r="E55" s="10">
        <v>2019043113</v>
      </c>
      <c r="F55" s="10" t="s">
        <v>18</v>
      </c>
      <c r="G55" s="10" t="s">
        <v>14</v>
      </c>
      <c r="H55" s="11">
        <v>43709</v>
      </c>
      <c r="I55" s="10" t="s">
        <v>154</v>
      </c>
    </row>
    <row r="56" ht="25" customHeight="1" spans="1:9">
      <c r="A56" s="9">
        <v>54</v>
      </c>
      <c r="B56" s="10" t="s">
        <v>155</v>
      </c>
      <c r="C56" s="10" t="s">
        <v>140</v>
      </c>
      <c r="D56" s="10" t="s">
        <v>141</v>
      </c>
      <c r="E56" s="10">
        <v>2018041107</v>
      </c>
      <c r="F56" s="33" t="s">
        <v>18</v>
      </c>
      <c r="G56" s="33" t="s">
        <v>14</v>
      </c>
      <c r="H56" s="11">
        <v>43344</v>
      </c>
      <c r="I56" s="10" t="s">
        <v>156</v>
      </c>
    </row>
    <row r="57" ht="25" customHeight="1" spans="1:9">
      <c r="A57" s="9">
        <v>55</v>
      </c>
      <c r="B57" s="10" t="s">
        <v>157</v>
      </c>
      <c r="C57" s="10" t="s">
        <v>140</v>
      </c>
      <c r="D57" s="10" t="s">
        <v>146</v>
      </c>
      <c r="E57" s="10">
        <v>2018042416</v>
      </c>
      <c r="F57" s="33" t="s">
        <v>18</v>
      </c>
      <c r="G57" s="33" t="s">
        <v>14</v>
      </c>
      <c r="H57" s="11">
        <v>43344</v>
      </c>
      <c r="I57" s="10" t="s">
        <v>158</v>
      </c>
    </row>
    <row r="58" ht="25" customHeight="1" spans="1:9">
      <c r="A58" s="9">
        <v>56</v>
      </c>
      <c r="B58" s="10" t="s">
        <v>159</v>
      </c>
      <c r="C58" s="10" t="s">
        <v>140</v>
      </c>
      <c r="D58" s="10" t="s">
        <v>153</v>
      </c>
      <c r="E58" s="10">
        <v>2018043226</v>
      </c>
      <c r="F58" s="33" t="s">
        <v>18</v>
      </c>
      <c r="G58" s="33" t="s">
        <v>14</v>
      </c>
      <c r="H58" s="11">
        <v>43344</v>
      </c>
      <c r="I58" s="10" t="s">
        <v>160</v>
      </c>
    </row>
    <row r="59" ht="25" customHeight="1" spans="1:9">
      <c r="A59" s="9">
        <v>57</v>
      </c>
      <c r="B59" s="31" t="s">
        <v>161</v>
      </c>
      <c r="C59" s="10" t="s">
        <v>162</v>
      </c>
      <c r="D59" s="10" t="s">
        <v>163</v>
      </c>
      <c r="E59" s="10" t="s">
        <v>164</v>
      </c>
      <c r="F59" s="10" t="s">
        <v>13</v>
      </c>
      <c r="G59" s="10" t="s">
        <v>14</v>
      </c>
      <c r="H59" s="11">
        <v>43709</v>
      </c>
      <c r="I59" s="10" t="s">
        <v>165</v>
      </c>
    </row>
    <row r="60" ht="25" customHeight="1" spans="1:9">
      <c r="A60" s="9">
        <v>58</v>
      </c>
      <c r="B60" s="31" t="s">
        <v>166</v>
      </c>
      <c r="C60" s="10" t="s">
        <v>162</v>
      </c>
      <c r="D60" s="10" t="s">
        <v>163</v>
      </c>
      <c r="E60" s="10" t="s">
        <v>167</v>
      </c>
      <c r="F60" s="10" t="s">
        <v>13</v>
      </c>
      <c r="G60" s="10" t="s">
        <v>82</v>
      </c>
      <c r="H60" s="11">
        <v>43710</v>
      </c>
      <c r="I60" s="10" t="s">
        <v>168</v>
      </c>
    </row>
    <row r="61" ht="25" customHeight="1" spans="1:9">
      <c r="A61" s="9">
        <v>59</v>
      </c>
      <c r="B61" s="34" t="s">
        <v>169</v>
      </c>
      <c r="C61" s="10" t="s">
        <v>162</v>
      </c>
      <c r="D61" s="10" t="s">
        <v>170</v>
      </c>
      <c r="E61" s="10" t="s">
        <v>171</v>
      </c>
      <c r="F61" s="10" t="s">
        <v>13</v>
      </c>
      <c r="G61" s="10" t="s">
        <v>26</v>
      </c>
      <c r="H61" s="11">
        <v>43710</v>
      </c>
      <c r="I61" s="10" t="s">
        <v>172</v>
      </c>
    </row>
    <row r="62" ht="25" customHeight="1" spans="1:9">
      <c r="A62" s="9">
        <v>60</v>
      </c>
      <c r="B62" s="10" t="s">
        <v>173</v>
      </c>
      <c r="C62" s="10" t="s">
        <v>162</v>
      </c>
      <c r="D62" s="10" t="s">
        <v>174</v>
      </c>
      <c r="E62" s="10" t="s">
        <v>175</v>
      </c>
      <c r="F62" s="10" t="s">
        <v>18</v>
      </c>
      <c r="G62" s="10" t="s">
        <v>22</v>
      </c>
      <c r="H62" s="11">
        <v>43710</v>
      </c>
      <c r="I62" s="10" t="s">
        <v>176</v>
      </c>
    </row>
    <row r="63" ht="25" customHeight="1" spans="1:9">
      <c r="A63" s="9">
        <v>61</v>
      </c>
      <c r="B63" s="10" t="s">
        <v>177</v>
      </c>
      <c r="C63" s="10" t="s">
        <v>162</v>
      </c>
      <c r="D63" s="10" t="s">
        <v>174</v>
      </c>
      <c r="E63" s="10" t="s">
        <v>178</v>
      </c>
      <c r="F63" s="10" t="s">
        <v>13</v>
      </c>
      <c r="G63" s="10" t="s">
        <v>14</v>
      </c>
      <c r="H63" s="11">
        <v>43710</v>
      </c>
      <c r="I63" s="10" t="s">
        <v>179</v>
      </c>
    </row>
    <row r="64" ht="25" customHeight="1" spans="1:9">
      <c r="A64" s="9">
        <v>62</v>
      </c>
      <c r="B64" s="10" t="s">
        <v>180</v>
      </c>
      <c r="C64" s="10" t="s">
        <v>162</v>
      </c>
      <c r="D64" s="10" t="s">
        <v>170</v>
      </c>
      <c r="E64" s="10">
        <v>2018082129</v>
      </c>
      <c r="F64" s="10" t="s">
        <v>18</v>
      </c>
      <c r="G64" s="10" t="s">
        <v>26</v>
      </c>
      <c r="H64" s="11">
        <v>43344</v>
      </c>
      <c r="I64" s="10" t="s">
        <v>181</v>
      </c>
    </row>
    <row r="65" ht="25" customHeight="1" spans="1:9">
      <c r="A65" s="9">
        <v>63</v>
      </c>
      <c r="B65" s="10" t="s">
        <v>182</v>
      </c>
      <c r="C65" s="10" t="s">
        <v>162</v>
      </c>
      <c r="D65" s="10" t="s">
        <v>183</v>
      </c>
      <c r="E65" s="10">
        <v>2018081425</v>
      </c>
      <c r="F65" s="10" t="s">
        <v>18</v>
      </c>
      <c r="G65" s="10" t="s">
        <v>14</v>
      </c>
      <c r="H65" s="11">
        <v>43345</v>
      </c>
      <c r="I65" s="10" t="s">
        <v>184</v>
      </c>
    </row>
    <row r="66" ht="25" customHeight="1" spans="1:9">
      <c r="A66" s="9">
        <v>64</v>
      </c>
      <c r="B66" s="10" t="s">
        <v>185</v>
      </c>
      <c r="C66" s="10" t="s">
        <v>162</v>
      </c>
      <c r="D66" s="10" t="s">
        <v>163</v>
      </c>
      <c r="E66" s="10">
        <v>2018081319</v>
      </c>
      <c r="F66" s="10" t="s">
        <v>18</v>
      </c>
      <c r="G66" s="10" t="s">
        <v>14</v>
      </c>
      <c r="H66" s="11">
        <v>43345</v>
      </c>
      <c r="I66" s="10" t="s">
        <v>186</v>
      </c>
    </row>
    <row r="67" ht="25" customHeight="1" spans="1:9">
      <c r="A67" s="9">
        <v>65</v>
      </c>
      <c r="B67" s="10" t="s">
        <v>187</v>
      </c>
      <c r="C67" s="10" t="s">
        <v>162</v>
      </c>
      <c r="D67" s="10" t="s">
        <v>163</v>
      </c>
      <c r="E67" s="10">
        <v>2017081305</v>
      </c>
      <c r="F67" s="10" t="s">
        <v>13</v>
      </c>
      <c r="G67" s="10" t="s">
        <v>14</v>
      </c>
      <c r="H67" s="11">
        <v>42979</v>
      </c>
      <c r="I67" s="10" t="s">
        <v>188</v>
      </c>
    </row>
    <row r="68" ht="25" customHeight="1" spans="1:9">
      <c r="A68" s="9">
        <v>66</v>
      </c>
      <c r="B68" s="10" t="s">
        <v>189</v>
      </c>
      <c r="C68" s="10" t="s">
        <v>162</v>
      </c>
      <c r="D68" s="10" t="s">
        <v>163</v>
      </c>
      <c r="E68" s="10">
        <v>2017081609</v>
      </c>
      <c r="F68" s="10" t="s">
        <v>18</v>
      </c>
      <c r="G68" s="10" t="s">
        <v>14</v>
      </c>
      <c r="H68" s="11">
        <v>42979</v>
      </c>
      <c r="I68" s="10" t="s">
        <v>190</v>
      </c>
    </row>
    <row r="69" ht="25" customHeight="1" spans="1:9">
      <c r="A69" s="9">
        <v>67</v>
      </c>
      <c r="B69" s="10" t="s">
        <v>191</v>
      </c>
      <c r="C69" s="10" t="s">
        <v>162</v>
      </c>
      <c r="D69" s="10" t="s">
        <v>170</v>
      </c>
      <c r="E69" s="10">
        <v>2016250914</v>
      </c>
      <c r="F69" s="10" t="s">
        <v>18</v>
      </c>
      <c r="G69" s="10" t="s">
        <v>22</v>
      </c>
      <c r="H69" s="11">
        <v>42979</v>
      </c>
      <c r="I69" s="10" t="s">
        <v>192</v>
      </c>
    </row>
    <row r="70" ht="25" customHeight="1" spans="1:9">
      <c r="A70" s="9">
        <v>68</v>
      </c>
      <c r="B70" s="10" t="s">
        <v>193</v>
      </c>
      <c r="C70" s="10" t="s">
        <v>162</v>
      </c>
      <c r="D70" s="10" t="s">
        <v>170</v>
      </c>
      <c r="E70" s="10">
        <v>2017082229</v>
      </c>
      <c r="F70" s="10" t="s">
        <v>18</v>
      </c>
      <c r="G70" s="10" t="s">
        <v>26</v>
      </c>
      <c r="H70" s="11">
        <v>42979</v>
      </c>
      <c r="I70" s="10" t="s">
        <v>194</v>
      </c>
    </row>
    <row r="71" ht="25" customHeight="1" spans="1:9">
      <c r="A71" s="9">
        <v>69</v>
      </c>
      <c r="B71" s="10" t="s">
        <v>195</v>
      </c>
      <c r="C71" s="10" t="s">
        <v>162</v>
      </c>
      <c r="D71" s="10" t="s">
        <v>174</v>
      </c>
      <c r="E71" s="18" t="s">
        <v>196</v>
      </c>
      <c r="F71" s="10" t="s">
        <v>18</v>
      </c>
      <c r="G71" s="10" t="s">
        <v>14</v>
      </c>
      <c r="H71" s="11">
        <v>42979</v>
      </c>
      <c r="I71" s="10" t="s">
        <v>197</v>
      </c>
    </row>
    <row r="72" ht="25" customHeight="1" spans="1:9">
      <c r="A72" s="9">
        <v>70</v>
      </c>
      <c r="B72" s="10" t="s">
        <v>198</v>
      </c>
      <c r="C72" s="10" t="s">
        <v>162</v>
      </c>
      <c r="D72" s="10" t="s">
        <v>174</v>
      </c>
      <c r="E72" s="10">
        <v>2018083225</v>
      </c>
      <c r="F72" s="10" t="s">
        <v>18</v>
      </c>
      <c r="G72" s="10" t="s">
        <v>14</v>
      </c>
      <c r="H72" s="11">
        <v>43344</v>
      </c>
      <c r="I72" s="10" t="s">
        <v>199</v>
      </c>
    </row>
    <row r="73" ht="25" customHeight="1" spans="1:9">
      <c r="A73" s="9">
        <v>71</v>
      </c>
      <c r="B73" s="10" t="s">
        <v>200</v>
      </c>
      <c r="C73" s="10" t="s">
        <v>162</v>
      </c>
      <c r="D73" s="10" t="s">
        <v>174</v>
      </c>
      <c r="E73" s="10">
        <v>2018083305</v>
      </c>
      <c r="F73" s="10" t="s">
        <v>13</v>
      </c>
      <c r="G73" s="10" t="s">
        <v>14</v>
      </c>
      <c r="H73" s="11">
        <v>43344</v>
      </c>
      <c r="I73" s="10" t="s">
        <v>201</v>
      </c>
    </row>
    <row r="74" ht="25" customHeight="1" spans="1:9">
      <c r="A74" s="9">
        <v>72</v>
      </c>
      <c r="B74" s="36" t="s">
        <v>202</v>
      </c>
      <c r="C74" s="36" t="s">
        <v>203</v>
      </c>
      <c r="D74" s="36" t="s">
        <v>204</v>
      </c>
      <c r="E74" s="36" t="s">
        <v>205</v>
      </c>
      <c r="F74" s="36" t="s">
        <v>13</v>
      </c>
      <c r="G74" s="36" t="s">
        <v>14</v>
      </c>
      <c r="H74" s="37">
        <v>42979</v>
      </c>
      <c r="I74" s="10" t="s">
        <v>206</v>
      </c>
    </row>
    <row r="75" ht="25" customHeight="1" spans="1:9">
      <c r="A75" s="9">
        <v>73</v>
      </c>
      <c r="B75" s="36" t="s">
        <v>207</v>
      </c>
      <c r="C75" s="36" t="s">
        <v>203</v>
      </c>
      <c r="D75" s="36" t="s">
        <v>208</v>
      </c>
      <c r="E75" s="36" t="s">
        <v>209</v>
      </c>
      <c r="F75" s="36" t="s">
        <v>18</v>
      </c>
      <c r="G75" s="36" t="s">
        <v>14</v>
      </c>
      <c r="H75" s="37">
        <v>42979</v>
      </c>
      <c r="I75" s="10" t="s">
        <v>210</v>
      </c>
    </row>
    <row r="76" ht="25" customHeight="1" spans="1:9">
      <c r="A76" s="9">
        <v>74</v>
      </c>
      <c r="B76" s="36" t="s">
        <v>211</v>
      </c>
      <c r="C76" s="36" t="s">
        <v>203</v>
      </c>
      <c r="D76" s="36" t="s">
        <v>212</v>
      </c>
      <c r="E76" s="36">
        <v>2017250110</v>
      </c>
      <c r="F76" s="36" t="s">
        <v>18</v>
      </c>
      <c r="G76" s="36" t="s">
        <v>213</v>
      </c>
      <c r="H76" s="37">
        <v>43344</v>
      </c>
      <c r="I76" s="10" t="s">
        <v>214</v>
      </c>
    </row>
    <row r="77" ht="25" customHeight="1" spans="1:9">
      <c r="A77" s="9">
        <v>75</v>
      </c>
      <c r="B77" s="36" t="s">
        <v>215</v>
      </c>
      <c r="C77" s="36" t="s">
        <v>203</v>
      </c>
      <c r="D77" s="36" t="s">
        <v>204</v>
      </c>
      <c r="E77" s="36">
        <v>2018093218</v>
      </c>
      <c r="F77" s="36" t="s">
        <v>18</v>
      </c>
      <c r="G77" s="36" t="s">
        <v>22</v>
      </c>
      <c r="H77" s="37">
        <v>43344</v>
      </c>
      <c r="I77" s="10" t="s">
        <v>216</v>
      </c>
    </row>
    <row r="78" ht="25" customHeight="1" spans="1:9">
      <c r="A78" s="9">
        <v>76</v>
      </c>
      <c r="B78" s="36" t="s">
        <v>217</v>
      </c>
      <c r="C78" s="36" t="s">
        <v>203</v>
      </c>
      <c r="D78" s="36" t="s">
        <v>204</v>
      </c>
      <c r="E78" s="36" t="s">
        <v>218</v>
      </c>
      <c r="F78" s="36" t="s">
        <v>18</v>
      </c>
      <c r="G78" s="36" t="s">
        <v>14</v>
      </c>
      <c r="H78" s="38">
        <v>43709</v>
      </c>
      <c r="I78" s="10" t="s">
        <v>219</v>
      </c>
    </row>
    <row r="79" ht="25" customHeight="1" spans="1:9">
      <c r="A79" s="9">
        <v>77</v>
      </c>
      <c r="B79" s="36" t="s">
        <v>220</v>
      </c>
      <c r="C79" s="36" t="s">
        <v>203</v>
      </c>
      <c r="D79" s="36" t="s">
        <v>212</v>
      </c>
      <c r="E79" s="36" t="s">
        <v>221</v>
      </c>
      <c r="F79" s="36" t="s">
        <v>18</v>
      </c>
      <c r="G79" s="36" t="s">
        <v>14</v>
      </c>
      <c r="H79" s="38">
        <v>43709</v>
      </c>
      <c r="I79" s="10" t="s">
        <v>222</v>
      </c>
    </row>
    <row r="80" ht="25" customHeight="1" spans="1:9">
      <c r="A80" s="9">
        <v>78</v>
      </c>
      <c r="B80" s="10" t="s">
        <v>223</v>
      </c>
      <c r="C80" s="10" t="s">
        <v>224</v>
      </c>
      <c r="D80" s="10" t="s">
        <v>225</v>
      </c>
      <c r="E80" s="10">
        <v>2017112230</v>
      </c>
      <c r="F80" s="10" t="s">
        <v>18</v>
      </c>
      <c r="G80" s="10" t="s">
        <v>226</v>
      </c>
      <c r="H80" s="11">
        <v>42979</v>
      </c>
      <c r="I80" s="10" t="s">
        <v>227</v>
      </c>
    </row>
    <row r="81" ht="25" customHeight="1" spans="1:9">
      <c r="A81" s="9">
        <v>79</v>
      </c>
      <c r="B81" s="10" t="s">
        <v>228</v>
      </c>
      <c r="C81" s="10" t="s">
        <v>224</v>
      </c>
      <c r="D81" s="10" t="s">
        <v>229</v>
      </c>
      <c r="E81" s="10">
        <v>2017114111</v>
      </c>
      <c r="F81" s="10" t="s">
        <v>18</v>
      </c>
      <c r="G81" s="10" t="s">
        <v>14</v>
      </c>
      <c r="H81" s="11">
        <v>42979</v>
      </c>
      <c r="I81" s="10" t="s">
        <v>230</v>
      </c>
    </row>
    <row r="82" ht="25" customHeight="1" spans="1:9">
      <c r="A82" s="9">
        <v>80</v>
      </c>
      <c r="B82" s="10" t="s">
        <v>231</v>
      </c>
      <c r="C82" s="10" t="s">
        <v>224</v>
      </c>
      <c r="D82" s="10" t="s">
        <v>232</v>
      </c>
      <c r="E82" s="10">
        <v>2017111309</v>
      </c>
      <c r="F82" s="10" t="s">
        <v>18</v>
      </c>
      <c r="G82" s="10" t="s">
        <v>14</v>
      </c>
      <c r="H82" s="11">
        <v>42979</v>
      </c>
      <c r="I82" s="10" t="s">
        <v>233</v>
      </c>
    </row>
    <row r="83" ht="25" customHeight="1" spans="1:9">
      <c r="A83" s="9">
        <v>81</v>
      </c>
      <c r="B83" s="10" t="s">
        <v>234</v>
      </c>
      <c r="C83" s="10" t="s">
        <v>224</v>
      </c>
      <c r="D83" s="10" t="s">
        <v>232</v>
      </c>
      <c r="E83" s="10">
        <v>2017111413</v>
      </c>
      <c r="F83" s="10" t="s">
        <v>13</v>
      </c>
      <c r="G83" s="10" t="s">
        <v>14</v>
      </c>
      <c r="H83" s="11">
        <v>42979</v>
      </c>
      <c r="I83" s="10" t="s">
        <v>235</v>
      </c>
    </row>
    <row r="84" ht="25" customHeight="1" spans="1:9">
      <c r="A84" s="9">
        <v>82</v>
      </c>
      <c r="B84" s="10" t="s">
        <v>236</v>
      </c>
      <c r="C84" s="10" t="s">
        <v>224</v>
      </c>
      <c r="D84" s="10" t="s">
        <v>225</v>
      </c>
      <c r="E84" s="10">
        <v>2018112321</v>
      </c>
      <c r="F84" s="10" t="s">
        <v>18</v>
      </c>
      <c r="G84" s="10" t="s">
        <v>22</v>
      </c>
      <c r="H84" s="11">
        <v>43344</v>
      </c>
      <c r="I84" s="10" t="s">
        <v>237</v>
      </c>
    </row>
    <row r="85" ht="25" customHeight="1" spans="1:9">
      <c r="A85" s="9">
        <v>83</v>
      </c>
      <c r="B85" s="10" t="s">
        <v>238</v>
      </c>
      <c r="C85" s="10" t="s">
        <v>224</v>
      </c>
      <c r="D85" s="10" t="s">
        <v>229</v>
      </c>
      <c r="E85" s="10">
        <v>2018114119</v>
      </c>
      <c r="F85" s="10" t="s">
        <v>18</v>
      </c>
      <c r="G85" s="10" t="s">
        <v>22</v>
      </c>
      <c r="H85" s="11">
        <v>43344</v>
      </c>
      <c r="I85" s="10" t="s">
        <v>239</v>
      </c>
    </row>
    <row r="86" ht="25" customHeight="1" spans="1:9">
      <c r="A86" s="9">
        <v>84</v>
      </c>
      <c r="B86" s="10" t="s">
        <v>240</v>
      </c>
      <c r="C86" s="10" t="s">
        <v>224</v>
      </c>
      <c r="D86" s="10" t="s">
        <v>232</v>
      </c>
      <c r="E86" s="10">
        <v>2018111429</v>
      </c>
      <c r="F86" s="10" t="s">
        <v>18</v>
      </c>
      <c r="G86" s="10" t="s">
        <v>14</v>
      </c>
      <c r="H86" s="11">
        <v>43344</v>
      </c>
      <c r="I86" s="10" t="s">
        <v>241</v>
      </c>
    </row>
    <row r="87" ht="25" customHeight="1" spans="1:9">
      <c r="A87" s="9">
        <v>85</v>
      </c>
      <c r="B87" s="10" t="s">
        <v>242</v>
      </c>
      <c r="C87" s="10" t="s">
        <v>224</v>
      </c>
      <c r="D87" s="10" t="s">
        <v>225</v>
      </c>
      <c r="E87" s="10">
        <v>2019112222</v>
      </c>
      <c r="F87" s="10" t="s">
        <v>18</v>
      </c>
      <c r="G87" s="10" t="s">
        <v>14</v>
      </c>
      <c r="H87" s="11">
        <v>43709</v>
      </c>
      <c r="I87" s="10" t="s">
        <v>243</v>
      </c>
    </row>
    <row r="88" ht="25" customHeight="1" spans="1:9">
      <c r="A88" s="9">
        <v>86</v>
      </c>
      <c r="B88" s="10" t="s">
        <v>244</v>
      </c>
      <c r="C88" s="10" t="s">
        <v>224</v>
      </c>
      <c r="D88" s="10" t="s">
        <v>229</v>
      </c>
      <c r="E88" s="10">
        <v>2019114209</v>
      </c>
      <c r="F88" s="10" t="s">
        <v>18</v>
      </c>
      <c r="G88" s="10" t="s">
        <v>14</v>
      </c>
      <c r="H88" s="11">
        <v>43709</v>
      </c>
      <c r="I88" s="10" t="s">
        <v>245</v>
      </c>
    </row>
    <row r="89" ht="25" customHeight="1" spans="1:9">
      <c r="A89" s="9">
        <v>87</v>
      </c>
      <c r="B89" s="10" t="s">
        <v>246</v>
      </c>
      <c r="C89" s="10" t="s">
        <v>224</v>
      </c>
      <c r="D89" s="10" t="s">
        <v>232</v>
      </c>
      <c r="E89" s="10">
        <v>2019111421</v>
      </c>
      <c r="F89" s="10" t="s">
        <v>13</v>
      </c>
      <c r="G89" s="10" t="s">
        <v>14</v>
      </c>
      <c r="H89" s="11">
        <v>43709</v>
      </c>
      <c r="I89" s="10" t="s">
        <v>247</v>
      </c>
    </row>
    <row r="90" ht="25" customHeight="1" spans="1:9">
      <c r="A90" s="9">
        <v>88</v>
      </c>
      <c r="B90" s="10" t="s">
        <v>248</v>
      </c>
      <c r="C90" s="10" t="s">
        <v>249</v>
      </c>
      <c r="D90" s="10" t="s">
        <v>250</v>
      </c>
      <c r="E90" s="10">
        <v>2019063225</v>
      </c>
      <c r="F90" s="10" t="s">
        <v>18</v>
      </c>
      <c r="G90" s="10" t="s">
        <v>14</v>
      </c>
      <c r="H90" s="18" t="s">
        <v>60</v>
      </c>
      <c r="I90" s="10" t="s">
        <v>251</v>
      </c>
    </row>
    <row r="91" ht="25" customHeight="1" spans="1:9">
      <c r="A91" s="9">
        <v>89</v>
      </c>
      <c r="B91" s="10" t="s">
        <v>252</v>
      </c>
      <c r="C91" s="10" t="s">
        <v>249</v>
      </c>
      <c r="D91" s="10" t="s">
        <v>253</v>
      </c>
      <c r="E91" s="10">
        <v>2019064124</v>
      </c>
      <c r="F91" s="10" t="s">
        <v>18</v>
      </c>
      <c r="G91" s="10" t="s">
        <v>14</v>
      </c>
      <c r="H91" s="18" t="s">
        <v>60</v>
      </c>
      <c r="I91" s="10" t="s">
        <v>254</v>
      </c>
    </row>
    <row r="92" ht="25" customHeight="1" spans="1:9">
      <c r="A92" s="9">
        <v>90</v>
      </c>
      <c r="B92" s="10" t="s">
        <v>255</v>
      </c>
      <c r="C92" s="10" t="s">
        <v>249</v>
      </c>
      <c r="D92" s="10" t="s">
        <v>256</v>
      </c>
      <c r="E92" s="10">
        <v>2018251231</v>
      </c>
      <c r="F92" s="10" t="s">
        <v>18</v>
      </c>
      <c r="G92" s="10" t="s">
        <v>82</v>
      </c>
      <c r="H92" s="11">
        <v>43709</v>
      </c>
      <c r="I92" s="10" t="s">
        <v>257</v>
      </c>
    </row>
    <row r="93" ht="25" customHeight="1" spans="1:9">
      <c r="A93" s="9">
        <v>91</v>
      </c>
      <c r="B93" s="10" t="s">
        <v>258</v>
      </c>
      <c r="C93" s="10" t="s">
        <v>249</v>
      </c>
      <c r="D93" s="10" t="s">
        <v>259</v>
      </c>
      <c r="E93" s="10">
        <v>2018062323</v>
      </c>
      <c r="F93" s="10" t="s">
        <v>18</v>
      </c>
      <c r="G93" s="10" t="s">
        <v>14</v>
      </c>
      <c r="H93" s="18" t="s">
        <v>260</v>
      </c>
      <c r="I93" s="10" t="s">
        <v>261</v>
      </c>
    </row>
    <row r="94" ht="25" customHeight="1" spans="1:9">
      <c r="A94" s="9">
        <v>92</v>
      </c>
      <c r="B94" s="10" t="s">
        <v>262</v>
      </c>
      <c r="C94" s="10" t="s">
        <v>249</v>
      </c>
      <c r="D94" s="10" t="s">
        <v>256</v>
      </c>
      <c r="E94" s="10">
        <v>2018061226</v>
      </c>
      <c r="F94" s="10" t="s">
        <v>18</v>
      </c>
      <c r="G94" s="10" t="s">
        <v>14</v>
      </c>
      <c r="H94" s="18" t="s">
        <v>260</v>
      </c>
      <c r="I94" s="10" t="s">
        <v>263</v>
      </c>
    </row>
    <row r="95" ht="25" customHeight="1" spans="1:9">
      <c r="A95" s="9">
        <v>93</v>
      </c>
      <c r="B95" s="10" t="s">
        <v>264</v>
      </c>
      <c r="C95" s="10" t="s">
        <v>249</v>
      </c>
      <c r="D95" s="10" t="s">
        <v>250</v>
      </c>
      <c r="E95" s="10">
        <v>2018063129</v>
      </c>
      <c r="F95" s="10" t="s">
        <v>18</v>
      </c>
      <c r="G95" s="10" t="s">
        <v>14</v>
      </c>
      <c r="H95" s="18" t="s">
        <v>260</v>
      </c>
      <c r="I95" s="10" t="s">
        <v>265</v>
      </c>
    </row>
    <row r="96" ht="25" customHeight="1" spans="1:9">
      <c r="A96" s="9">
        <v>94</v>
      </c>
      <c r="B96" s="10" t="s">
        <v>266</v>
      </c>
      <c r="C96" s="10" t="s">
        <v>249</v>
      </c>
      <c r="D96" s="10" t="s">
        <v>250</v>
      </c>
      <c r="E96" s="10">
        <v>2017063218</v>
      </c>
      <c r="F96" s="10" t="s">
        <v>18</v>
      </c>
      <c r="G96" s="10" t="s">
        <v>14</v>
      </c>
      <c r="H96" s="18" t="s">
        <v>267</v>
      </c>
      <c r="I96" s="10" t="s">
        <v>268</v>
      </c>
    </row>
    <row r="97" ht="25" customHeight="1" spans="1:9">
      <c r="A97" s="9">
        <v>95</v>
      </c>
      <c r="B97" s="10" t="s">
        <v>269</v>
      </c>
      <c r="C97" s="10" t="s">
        <v>249</v>
      </c>
      <c r="D97" s="10" t="s">
        <v>253</v>
      </c>
      <c r="E97" s="10">
        <v>2017064223</v>
      </c>
      <c r="F97" s="10" t="s">
        <v>18</v>
      </c>
      <c r="G97" s="10" t="s">
        <v>14</v>
      </c>
      <c r="H97" s="18" t="s">
        <v>267</v>
      </c>
      <c r="I97" s="10" t="s">
        <v>270</v>
      </c>
    </row>
    <row r="98" ht="25" customHeight="1" spans="1:9">
      <c r="A98" s="9">
        <v>96</v>
      </c>
      <c r="B98" s="10" t="s">
        <v>271</v>
      </c>
      <c r="C98" s="10" t="s">
        <v>249</v>
      </c>
      <c r="D98" s="10" t="s">
        <v>259</v>
      </c>
      <c r="E98" s="10">
        <v>2017081124</v>
      </c>
      <c r="F98" s="10" t="s">
        <v>18</v>
      </c>
      <c r="G98" s="10" t="s">
        <v>14</v>
      </c>
      <c r="H98" s="18" t="s">
        <v>267</v>
      </c>
      <c r="I98" s="10" t="s">
        <v>272</v>
      </c>
    </row>
    <row r="99" ht="25" customHeight="1" spans="1:9">
      <c r="A99" s="9">
        <v>97</v>
      </c>
      <c r="B99" s="10" t="s">
        <v>273</v>
      </c>
      <c r="C99" s="10" t="s">
        <v>249</v>
      </c>
      <c r="D99" s="10" t="s">
        <v>256</v>
      </c>
      <c r="E99" s="10">
        <v>2017061205</v>
      </c>
      <c r="F99" s="10" t="s">
        <v>18</v>
      </c>
      <c r="G99" s="10" t="s">
        <v>14</v>
      </c>
      <c r="H99" s="18" t="s">
        <v>267</v>
      </c>
      <c r="I99" s="10" t="s">
        <v>274</v>
      </c>
    </row>
    <row r="100" ht="25" customHeight="1" spans="1:9">
      <c r="A100" s="9">
        <v>98</v>
      </c>
      <c r="B100" s="39" t="s">
        <v>275</v>
      </c>
      <c r="C100" s="39" t="s">
        <v>276</v>
      </c>
      <c r="D100" s="39" t="s">
        <v>277</v>
      </c>
      <c r="E100" s="40">
        <v>2017053101</v>
      </c>
      <c r="F100" s="39" t="s">
        <v>18</v>
      </c>
      <c r="G100" s="39" t="s">
        <v>278</v>
      </c>
      <c r="H100" s="41">
        <v>42979</v>
      </c>
      <c r="I100" s="10" t="s">
        <v>279</v>
      </c>
    </row>
    <row r="101" ht="25" customHeight="1" spans="1:9">
      <c r="A101" s="9">
        <v>99</v>
      </c>
      <c r="B101" s="39" t="s">
        <v>280</v>
      </c>
      <c r="C101" s="39" t="s">
        <v>276</v>
      </c>
      <c r="D101" s="39" t="s">
        <v>281</v>
      </c>
      <c r="E101" s="40">
        <v>2018051112</v>
      </c>
      <c r="F101" s="39" t="s">
        <v>18</v>
      </c>
      <c r="G101" s="39" t="s">
        <v>14</v>
      </c>
      <c r="H101" s="41">
        <v>43344</v>
      </c>
      <c r="I101" s="10" t="s">
        <v>282</v>
      </c>
    </row>
    <row r="102" ht="25" customHeight="1" spans="1:9">
      <c r="A102" s="9">
        <v>100</v>
      </c>
      <c r="B102" s="39" t="s">
        <v>283</v>
      </c>
      <c r="C102" s="39" t="s">
        <v>276</v>
      </c>
      <c r="D102" s="39" t="s">
        <v>277</v>
      </c>
      <c r="E102" s="40">
        <v>2018053106</v>
      </c>
      <c r="F102" s="39" t="s">
        <v>18</v>
      </c>
      <c r="G102" s="39" t="s">
        <v>14</v>
      </c>
      <c r="H102" s="41">
        <v>43344</v>
      </c>
      <c r="I102" s="10" t="s">
        <v>284</v>
      </c>
    </row>
    <row r="103" ht="25" customHeight="1" spans="1:9">
      <c r="A103" s="9">
        <v>101</v>
      </c>
      <c r="B103" s="39" t="s">
        <v>285</v>
      </c>
      <c r="C103" s="39" t="s">
        <v>276</v>
      </c>
      <c r="D103" s="39" t="s">
        <v>277</v>
      </c>
      <c r="E103" s="40">
        <v>2019053220</v>
      </c>
      <c r="F103" s="39" t="s">
        <v>18</v>
      </c>
      <c r="G103" s="39" t="s">
        <v>14</v>
      </c>
      <c r="H103" s="41">
        <v>43709</v>
      </c>
      <c r="I103" s="10" t="s">
        <v>286</v>
      </c>
    </row>
    <row r="104" ht="25" customHeight="1" spans="1:9">
      <c r="A104" s="9">
        <v>102</v>
      </c>
      <c r="B104" s="39" t="s">
        <v>287</v>
      </c>
      <c r="C104" s="39" t="s">
        <v>276</v>
      </c>
      <c r="D104" s="39" t="s">
        <v>288</v>
      </c>
      <c r="E104" s="40">
        <v>2019052107</v>
      </c>
      <c r="F104" s="39" t="s">
        <v>18</v>
      </c>
      <c r="G104" s="39" t="s">
        <v>14</v>
      </c>
      <c r="H104" s="41">
        <v>43709</v>
      </c>
      <c r="I104" s="10" t="s">
        <v>289</v>
      </c>
    </row>
    <row r="105" ht="25" customHeight="1" spans="1:9">
      <c r="A105" s="9">
        <v>103</v>
      </c>
      <c r="B105" s="10" t="s">
        <v>290</v>
      </c>
      <c r="C105" s="10" t="s">
        <v>291</v>
      </c>
      <c r="D105" s="10" t="s">
        <v>292</v>
      </c>
      <c r="E105" s="10">
        <v>2017035226</v>
      </c>
      <c r="F105" s="10" t="s">
        <v>18</v>
      </c>
      <c r="G105" s="10" t="s">
        <v>82</v>
      </c>
      <c r="H105" s="11">
        <v>42979</v>
      </c>
      <c r="I105" s="10" t="s">
        <v>293</v>
      </c>
    </row>
    <row r="106" ht="25" customHeight="1" spans="1:9">
      <c r="A106" s="9">
        <v>104</v>
      </c>
      <c r="B106" s="10" t="s">
        <v>294</v>
      </c>
      <c r="C106" s="10" t="s">
        <v>291</v>
      </c>
      <c r="D106" s="10" t="s">
        <v>292</v>
      </c>
      <c r="E106" s="10">
        <v>2017121319</v>
      </c>
      <c r="F106" s="10" t="s">
        <v>18</v>
      </c>
      <c r="G106" s="10" t="s">
        <v>82</v>
      </c>
      <c r="H106" s="11">
        <v>42979</v>
      </c>
      <c r="I106" s="10" t="s">
        <v>295</v>
      </c>
    </row>
    <row r="107" ht="25" customHeight="1" spans="1:9">
      <c r="A107" s="9">
        <v>105</v>
      </c>
      <c r="B107" s="10" t="s">
        <v>296</v>
      </c>
      <c r="C107" s="10" t="s">
        <v>291</v>
      </c>
      <c r="D107" s="10" t="s">
        <v>297</v>
      </c>
      <c r="E107" s="10">
        <v>2017125109</v>
      </c>
      <c r="F107" s="10" t="s">
        <v>18</v>
      </c>
      <c r="G107" s="10" t="s">
        <v>14</v>
      </c>
      <c r="H107" s="11">
        <v>42979</v>
      </c>
      <c r="I107" s="10" t="s">
        <v>298</v>
      </c>
    </row>
    <row r="108" ht="25" customHeight="1" spans="1:9">
      <c r="A108" s="9">
        <v>106</v>
      </c>
      <c r="B108" s="10" t="s">
        <v>299</v>
      </c>
      <c r="C108" s="10" t="s">
        <v>291</v>
      </c>
      <c r="D108" s="10" t="s">
        <v>300</v>
      </c>
      <c r="E108" s="10">
        <v>2017124129</v>
      </c>
      <c r="F108" s="10" t="s">
        <v>18</v>
      </c>
      <c r="G108" s="10" t="s">
        <v>22</v>
      </c>
      <c r="H108" s="11">
        <v>42979</v>
      </c>
      <c r="I108" s="10" t="s">
        <v>301</v>
      </c>
    </row>
    <row r="109" ht="25" customHeight="1" spans="1:9">
      <c r="A109" s="9">
        <v>107</v>
      </c>
      <c r="B109" s="10" t="s">
        <v>302</v>
      </c>
      <c r="C109" s="10" t="s">
        <v>291</v>
      </c>
      <c r="D109" s="10" t="s">
        <v>303</v>
      </c>
      <c r="E109" s="10">
        <v>2016250633</v>
      </c>
      <c r="F109" s="10" t="s">
        <v>18</v>
      </c>
      <c r="G109" s="10" t="s">
        <v>22</v>
      </c>
      <c r="H109" s="11">
        <v>42979</v>
      </c>
      <c r="I109" s="10" t="s">
        <v>304</v>
      </c>
    </row>
    <row r="110" ht="25" customHeight="1" spans="1:9">
      <c r="A110" s="9">
        <v>108</v>
      </c>
      <c r="B110" s="10" t="s">
        <v>305</v>
      </c>
      <c r="C110" s="10" t="s">
        <v>291</v>
      </c>
      <c r="D110" s="10" t="s">
        <v>306</v>
      </c>
      <c r="E110" s="10" t="s">
        <v>307</v>
      </c>
      <c r="F110" s="10" t="s">
        <v>18</v>
      </c>
      <c r="G110" s="10" t="s">
        <v>22</v>
      </c>
      <c r="H110" s="11">
        <v>43344</v>
      </c>
      <c r="I110" s="10" t="s">
        <v>308</v>
      </c>
    </row>
    <row r="111" ht="25" customHeight="1" spans="1:9">
      <c r="A111" s="9">
        <v>109</v>
      </c>
      <c r="B111" s="59" t="s">
        <v>309</v>
      </c>
      <c r="C111" s="10" t="s">
        <v>291</v>
      </c>
      <c r="D111" s="10" t="s">
        <v>292</v>
      </c>
      <c r="E111" s="10" t="s">
        <v>310</v>
      </c>
      <c r="F111" s="10" t="s">
        <v>18</v>
      </c>
      <c r="G111" s="59" t="s">
        <v>26</v>
      </c>
      <c r="H111" s="11">
        <v>43345</v>
      </c>
      <c r="I111" s="10" t="s">
        <v>311</v>
      </c>
    </row>
    <row r="112" ht="25" customHeight="1" spans="1:9">
      <c r="A112" s="9">
        <v>110</v>
      </c>
      <c r="B112" s="10" t="s">
        <v>312</v>
      </c>
      <c r="C112" s="10" t="s">
        <v>291</v>
      </c>
      <c r="D112" s="10" t="s">
        <v>292</v>
      </c>
      <c r="E112" s="10" t="s">
        <v>313</v>
      </c>
      <c r="F112" s="10" t="s">
        <v>18</v>
      </c>
      <c r="G112" s="10" t="s">
        <v>22</v>
      </c>
      <c r="H112" s="11">
        <v>43346</v>
      </c>
      <c r="I112" s="10" t="s">
        <v>314</v>
      </c>
    </row>
    <row r="113" ht="25" customHeight="1" spans="1:9">
      <c r="A113" s="9">
        <v>111</v>
      </c>
      <c r="B113" s="10" t="s">
        <v>315</v>
      </c>
      <c r="C113" s="10" t="s">
        <v>291</v>
      </c>
      <c r="D113" s="10" t="s">
        <v>300</v>
      </c>
      <c r="E113" s="10" t="s">
        <v>316</v>
      </c>
      <c r="F113" s="10" t="s">
        <v>18</v>
      </c>
      <c r="G113" s="10" t="s">
        <v>14</v>
      </c>
      <c r="H113" s="11">
        <v>43347</v>
      </c>
      <c r="I113" s="10" t="s">
        <v>317</v>
      </c>
    </row>
    <row r="114" ht="25" customHeight="1" spans="1:9">
      <c r="A114" s="9">
        <v>112</v>
      </c>
      <c r="B114" s="10" t="s">
        <v>318</v>
      </c>
      <c r="C114" s="10" t="s">
        <v>291</v>
      </c>
      <c r="D114" s="10" t="s">
        <v>303</v>
      </c>
      <c r="E114" s="10" t="s">
        <v>319</v>
      </c>
      <c r="F114" s="10" t="s">
        <v>18</v>
      </c>
      <c r="G114" s="10" t="s">
        <v>14</v>
      </c>
      <c r="H114" s="11">
        <v>43348</v>
      </c>
      <c r="I114" s="10" t="s">
        <v>320</v>
      </c>
    </row>
    <row r="115" ht="25" customHeight="1" spans="1:9">
      <c r="A115" s="9">
        <v>113</v>
      </c>
      <c r="B115" s="42" t="s">
        <v>321</v>
      </c>
      <c r="C115" s="10" t="s">
        <v>291</v>
      </c>
      <c r="D115" s="10" t="s">
        <v>297</v>
      </c>
      <c r="E115" s="42" t="s">
        <v>322</v>
      </c>
      <c r="F115" s="10" t="s">
        <v>18</v>
      </c>
      <c r="G115" s="10" t="s">
        <v>323</v>
      </c>
      <c r="H115" s="11">
        <v>43709</v>
      </c>
      <c r="I115" s="10" t="s">
        <v>324</v>
      </c>
    </row>
    <row r="116" ht="25" customHeight="1" spans="1:9">
      <c r="A116" s="9">
        <v>114</v>
      </c>
      <c r="B116" s="42" t="s">
        <v>325</v>
      </c>
      <c r="C116" s="10" t="s">
        <v>291</v>
      </c>
      <c r="D116" s="10" t="s">
        <v>300</v>
      </c>
      <c r="E116" s="10">
        <v>2019124202</v>
      </c>
      <c r="F116" s="10" t="s">
        <v>13</v>
      </c>
      <c r="G116" s="10" t="s">
        <v>82</v>
      </c>
      <c r="H116" s="11">
        <v>43709</v>
      </c>
      <c r="I116" s="10" t="s">
        <v>326</v>
      </c>
    </row>
    <row r="117" ht="25" customHeight="1" spans="1:9">
      <c r="A117" s="9">
        <v>115</v>
      </c>
      <c r="B117" s="10" t="s">
        <v>327</v>
      </c>
      <c r="C117" s="10" t="s">
        <v>291</v>
      </c>
      <c r="D117" s="10" t="s">
        <v>303</v>
      </c>
      <c r="E117" s="10">
        <v>2019122212</v>
      </c>
      <c r="F117" s="10" t="s">
        <v>18</v>
      </c>
      <c r="G117" s="10" t="s">
        <v>22</v>
      </c>
      <c r="H117" s="11">
        <v>43709</v>
      </c>
      <c r="I117" s="10" t="s">
        <v>328</v>
      </c>
    </row>
    <row r="118" ht="25" customHeight="1" spans="1:9">
      <c r="A118" s="9">
        <v>116</v>
      </c>
      <c r="B118" s="10" t="s">
        <v>329</v>
      </c>
      <c r="C118" s="10" t="s">
        <v>291</v>
      </c>
      <c r="D118" s="10" t="s">
        <v>292</v>
      </c>
      <c r="E118" s="10" t="s">
        <v>330</v>
      </c>
      <c r="F118" s="10" t="s">
        <v>18</v>
      </c>
      <c r="G118" s="10" t="s">
        <v>26</v>
      </c>
      <c r="H118" s="11">
        <v>43709</v>
      </c>
      <c r="I118" s="10" t="s">
        <v>331</v>
      </c>
    </row>
    <row r="119" ht="25" customHeight="1" spans="1:9">
      <c r="A119" s="9">
        <v>117</v>
      </c>
      <c r="B119" s="43" t="s">
        <v>332</v>
      </c>
      <c r="C119" s="10" t="s">
        <v>333</v>
      </c>
      <c r="D119" s="10" t="s">
        <v>334</v>
      </c>
      <c r="E119" s="10" t="s">
        <v>335</v>
      </c>
      <c r="F119" s="10" t="s">
        <v>18</v>
      </c>
      <c r="G119" s="10" t="s">
        <v>14</v>
      </c>
      <c r="H119" s="11">
        <v>43344</v>
      </c>
      <c r="I119" s="10" t="s">
        <v>336</v>
      </c>
    </row>
    <row r="120" ht="25" customHeight="1" spans="1:9">
      <c r="A120" s="9">
        <v>118</v>
      </c>
      <c r="B120" s="43" t="s">
        <v>337</v>
      </c>
      <c r="C120" s="10" t="s">
        <v>333</v>
      </c>
      <c r="D120" s="10" t="s">
        <v>334</v>
      </c>
      <c r="E120" s="10" t="s">
        <v>338</v>
      </c>
      <c r="F120" s="10" t="s">
        <v>13</v>
      </c>
      <c r="G120" s="10" t="s">
        <v>14</v>
      </c>
      <c r="H120" s="11">
        <v>43345</v>
      </c>
      <c r="I120" s="10" t="s">
        <v>339</v>
      </c>
    </row>
    <row r="121" ht="25" customHeight="1" spans="1:9">
      <c r="A121" s="9">
        <v>119</v>
      </c>
      <c r="B121" s="43" t="s">
        <v>340</v>
      </c>
      <c r="C121" s="10" t="s">
        <v>333</v>
      </c>
      <c r="D121" s="44" t="s">
        <v>341</v>
      </c>
      <c r="E121" s="10" t="s">
        <v>342</v>
      </c>
      <c r="F121" s="10" t="s">
        <v>18</v>
      </c>
      <c r="G121" s="10" t="s">
        <v>22</v>
      </c>
      <c r="H121" s="11">
        <v>43346</v>
      </c>
      <c r="I121" s="10" t="s">
        <v>343</v>
      </c>
    </row>
    <row r="122" ht="25" customHeight="1" spans="1:9">
      <c r="A122" s="9">
        <v>120</v>
      </c>
      <c r="B122" s="10" t="s">
        <v>344</v>
      </c>
      <c r="C122" s="10" t="s">
        <v>333</v>
      </c>
      <c r="D122" s="10" t="s">
        <v>334</v>
      </c>
      <c r="E122" s="10">
        <v>2017131231</v>
      </c>
      <c r="F122" s="10" t="s">
        <v>18</v>
      </c>
      <c r="G122" s="10" t="s">
        <v>14</v>
      </c>
      <c r="H122" s="45">
        <v>42980</v>
      </c>
      <c r="I122" s="10" t="s">
        <v>345</v>
      </c>
    </row>
    <row r="123" ht="25" customHeight="1" spans="1:9">
      <c r="A123" s="9">
        <v>121</v>
      </c>
      <c r="B123" s="10" t="s">
        <v>346</v>
      </c>
      <c r="C123" s="10" t="s">
        <v>333</v>
      </c>
      <c r="D123" s="10" t="s">
        <v>347</v>
      </c>
      <c r="E123" s="10">
        <v>2017136133</v>
      </c>
      <c r="F123" s="10" t="s">
        <v>13</v>
      </c>
      <c r="G123" s="10" t="s">
        <v>22</v>
      </c>
      <c r="H123" s="45">
        <v>42981</v>
      </c>
      <c r="I123" s="10" t="s">
        <v>348</v>
      </c>
    </row>
    <row r="124" ht="25" customHeight="1" spans="1:9">
      <c r="A124" s="9">
        <v>122</v>
      </c>
      <c r="B124" s="10" t="s">
        <v>349</v>
      </c>
      <c r="C124" s="10" t="s">
        <v>333</v>
      </c>
      <c r="D124" s="10" t="s">
        <v>341</v>
      </c>
      <c r="E124" s="10">
        <v>2017132116</v>
      </c>
      <c r="F124" s="10" t="s">
        <v>18</v>
      </c>
      <c r="G124" s="10" t="s">
        <v>14</v>
      </c>
      <c r="H124" s="45">
        <v>42982</v>
      </c>
      <c r="I124" s="10" t="s">
        <v>350</v>
      </c>
    </row>
    <row r="125" ht="25" customHeight="1" spans="1:9">
      <c r="A125" s="9">
        <v>123</v>
      </c>
      <c r="B125" s="10" t="s">
        <v>351</v>
      </c>
      <c r="C125" s="10" t="s">
        <v>333</v>
      </c>
      <c r="D125" s="10" t="s">
        <v>352</v>
      </c>
      <c r="E125" s="10">
        <v>2016136519</v>
      </c>
      <c r="F125" s="10" t="s">
        <v>18</v>
      </c>
      <c r="G125" s="10" t="s">
        <v>213</v>
      </c>
      <c r="H125" s="46">
        <v>42618</v>
      </c>
      <c r="I125" s="10" t="s">
        <v>353</v>
      </c>
    </row>
    <row r="126" ht="25" customHeight="1" spans="1:9">
      <c r="A126" s="9">
        <v>124</v>
      </c>
      <c r="B126" s="10" t="s">
        <v>354</v>
      </c>
      <c r="C126" s="10" t="s">
        <v>333</v>
      </c>
      <c r="D126" s="10" t="s">
        <v>355</v>
      </c>
      <c r="E126" s="10" t="s">
        <v>356</v>
      </c>
      <c r="F126" s="10" t="s">
        <v>18</v>
      </c>
      <c r="G126" s="10" t="s">
        <v>14</v>
      </c>
      <c r="H126" s="45">
        <v>42984</v>
      </c>
      <c r="I126" s="10" t="s">
        <v>357</v>
      </c>
    </row>
    <row r="127" ht="25" customHeight="1" spans="1:9">
      <c r="A127" s="9">
        <v>125</v>
      </c>
      <c r="B127" s="47" t="s">
        <v>358</v>
      </c>
      <c r="C127" s="10" t="s">
        <v>333</v>
      </c>
      <c r="D127" s="47" t="s">
        <v>347</v>
      </c>
      <c r="E127" s="47">
        <v>2018136321</v>
      </c>
      <c r="F127" s="47" t="s">
        <v>18</v>
      </c>
      <c r="G127" s="47" t="s">
        <v>14</v>
      </c>
      <c r="H127" s="48">
        <v>43344</v>
      </c>
      <c r="I127" s="10" t="s">
        <v>359</v>
      </c>
    </row>
    <row r="128" ht="25" customHeight="1" spans="1:9">
      <c r="A128" s="9">
        <v>126</v>
      </c>
      <c r="B128" s="47" t="s">
        <v>360</v>
      </c>
      <c r="C128" s="10" t="s">
        <v>333</v>
      </c>
      <c r="D128" s="47" t="s">
        <v>347</v>
      </c>
      <c r="E128" s="47">
        <v>2019136115</v>
      </c>
      <c r="F128" s="47" t="s">
        <v>18</v>
      </c>
      <c r="G128" s="47" t="s">
        <v>14</v>
      </c>
      <c r="H128" s="48">
        <v>43709</v>
      </c>
      <c r="I128" s="10" t="s">
        <v>361</v>
      </c>
    </row>
    <row r="129" ht="25" customHeight="1" spans="1:9">
      <c r="A129" s="9">
        <v>127</v>
      </c>
      <c r="B129" s="47" t="s">
        <v>362</v>
      </c>
      <c r="C129" s="10" t="s">
        <v>333</v>
      </c>
      <c r="D129" s="47" t="s">
        <v>347</v>
      </c>
      <c r="E129" s="47">
        <v>2019136432</v>
      </c>
      <c r="F129" s="47" t="s">
        <v>18</v>
      </c>
      <c r="G129" s="47" t="s">
        <v>14</v>
      </c>
      <c r="H129" s="48">
        <v>43709</v>
      </c>
      <c r="I129" s="10" t="s">
        <v>363</v>
      </c>
    </row>
    <row r="130" ht="25" customHeight="1" spans="1:9">
      <c r="A130" s="9">
        <v>128</v>
      </c>
      <c r="B130" s="10" t="s">
        <v>364</v>
      </c>
      <c r="C130" s="10" t="s">
        <v>333</v>
      </c>
      <c r="D130" s="10" t="s">
        <v>334</v>
      </c>
      <c r="E130" s="10">
        <v>2019131515</v>
      </c>
      <c r="F130" s="10" t="s">
        <v>13</v>
      </c>
      <c r="G130" s="10" t="s">
        <v>14</v>
      </c>
      <c r="H130" s="11">
        <v>43709</v>
      </c>
      <c r="I130" s="10" t="s">
        <v>365</v>
      </c>
    </row>
    <row r="131" ht="25" customHeight="1" spans="1:9">
      <c r="A131" s="9">
        <v>129</v>
      </c>
      <c r="B131" s="10" t="s">
        <v>366</v>
      </c>
      <c r="C131" s="10" t="s">
        <v>333</v>
      </c>
      <c r="D131" s="10" t="s">
        <v>334</v>
      </c>
      <c r="E131" s="10">
        <v>2019131130</v>
      </c>
      <c r="F131" s="10" t="s">
        <v>13</v>
      </c>
      <c r="G131" s="10" t="s">
        <v>14</v>
      </c>
      <c r="H131" s="11">
        <v>43709</v>
      </c>
      <c r="I131" s="10" t="s">
        <v>367</v>
      </c>
    </row>
    <row r="132" ht="25" customHeight="1" spans="1:9">
      <c r="A132" s="9">
        <v>130</v>
      </c>
      <c r="B132" s="10" t="s">
        <v>368</v>
      </c>
      <c r="C132" s="10" t="s">
        <v>333</v>
      </c>
      <c r="D132" s="10" t="s">
        <v>341</v>
      </c>
      <c r="E132" s="10">
        <v>2019132119</v>
      </c>
      <c r="F132" s="10" t="s">
        <v>18</v>
      </c>
      <c r="G132" s="10" t="s">
        <v>14</v>
      </c>
      <c r="H132" s="11">
        <v>43709</v>
      </c>
      <c r="I132" s="10" t="s">
        <v>369</v>
      </c>
    </row>
    <row r="133" ht="25" customHeight="1" spans="1:9">
      <c r="A133" s="9">
        <v>131</v>
      </c>
      <c r="B133" s="49" t="s">
        <v>370</v>
      </c>
      <c r="C133" s="49" t="s">
        <v>371</v>
      </c>
      <c r="D133" s="49" t="s">
        <v>372</v>
      </c>
      <c r="E133" s="49">
        <v>2017142223</v>
      </c>
      <c r="F133" s="49" t="s">
        <v>13</v>
      </c>
      <c r="G133" s="49" t="s">
        <v>22</v>
      </c>
      <c r="H133" s="50">
        <v>42979</v>
      </c>
      <c r="I133" s="10" t="s">
        <v>373</v>
      </c>
    </row>
    <row r="134" ht="25" customHeight="1" spans="1:9">
      <c r="A134" s="9">
        <v>132</v>
      </c>
      <c r="B134" s="49" t="s">
        <v>374</v>
      </c>
      <c r="C134" s="49" t="s">
        <v>371</v>
      </c>
      <c r="D134" s="49" t="s">
        <v>375</v>
      </c>
      <c r="E134" s="49">
        <v>2017146210</v>
      </c>
      <c r="F134" s="49" t="s">
        <v>18</v>
      </c>
      <c r="G134" s="49" t="s">
        <v>22</v>
      </c>
      <c r="H134" s="50">
        <v>42979</v>
      </c>
      <c r="I134" s="10" t="s">
        <v>376</v>
      </c>
    </row>
    <row r="135" ht="25" customHeight="1" spans="1:9">
      <c r="A135" s="9">
        <v>133</v>
      </c>
      <c r="B135" s="49" t="s">
        <v>377</v>
      </c>
      <c r="C135" s="49" t="s">
        <v>371</v>
      </c>
      <c r="D135" s="49" t="s">
        <v>378</v>
      </c>
      <c r="E135" s="49">
        <v>2017148127</v>
      </c>
      <c r="F135" s="49" t="s">
        <v>18</v>
      </c>
      <c r="G135" s="49" t="s">
        <v>14</v>
      </c>
      <c r="H135" s="50">
        <v>42979</v>
      </c>
      <c r="I135" s="10" t="s">
        <v>379</v>
      </c>
    </row>
    <row r="136" ht="25" customHeight="1" spans="1:9">
      <c r="A136" s="9">
        <v>134</v>
      </c>
      <c r="B136" s="49" t="s">
        <v>380</v>
      </c>
      <c r="C136" s="49" t="s">
        <v>371</v>
      </c>
      <c r="D136" s="49" t="s">
        <v>375</v>
      </c>
      <c r="E136" s="49">
        <v>2018146207</v>
      </c>
      <c r="F136" s="49" t="s">
        <v>13</v>
      </c>
      <c r="G136" s="49" t="s">
        <v>226</v>
      </c>
      <c r="H136" s="50">
        <v>43344</v>
      </c>
      <c r="I136" s="10" t="s">
        <v>381</v>
      </c>
    </row>
    <row r="137" ht="25" customHeight="1" spans="1:9">
      <c r="A137" s="9">
        <v>135</v>
      </c>
      <c r="B137" s="49" t="s">
        <v>382</v>
      </c>
      <c r="C137" s="49" t="s">
        <v>371</v>
      </c>
      <c r="D137" s="49" t="s">
        <v>378</v>
      </c>
      <c r="E137" s="49">
        <v>2018148213</v>
      </c>
      <c r="F137" s="49" t="s">
        <v>18</v>
      </c>
      <c r="G137" s="49" t="s">
        <v>213</v>
      </c>
      <c r="H137" s="50">
        <v>43344</v>
      </c>
      <c r="I137" s="10" t="s">
        <v>383</v>
      </c>
    </row>
    <row r="138" ht="25" customHeight="1" spans="1:9">
      <c r="A138" s="9">
        <v>136</v>
      </c>
      <c r="B138" s="51" t="s">
        <v>384</v>
      </c>
      <c r="C138" s="51" t="s">
        <v>371</v>
      </c>
      <c r="D138" s="51" t="s">
        <v>378</v>
      </c>
      <c r="E138" s="52">
        <v>2019148129</v>
      </c>
      <c r="F138" s="51" t="s">
        <v>18</v>
      </c>
      <c r="G138" s="51" t="s">
        <v>22</v>
      </c>
      <c r="H138" s="41">
        <v>43709</v>
      </c>
      <c r="I138" s="10" t="s">
        <v>385</v>
      </c>
    </row>
    <row r="139" ht="25" customHeight="1" spans="1:9">
      <c r="A139" s="9">
        <v>137</v>
      </c>
      <c r="B139" s="10" t="s">
        <v>386</v>
      </c>
      <c r="C139" s="10" t="s">
        <v>387</v>
      </c>
      <c r="D139" s="10" t="s">
        <v>388</v>
      </c>
      <c r="E139" s="10">
        <v>2017151110</v>
      </c>
      <c r="F139" s="10" t="s">
        <v>13</v>
      </c>
      <c r="G139" s="10" t="s">
        <v>26</v>
      </c>
      <c r="H139" s="11">
        <v>42979</v>
      </c>
      <c r="I139" s="10" t="s">
        <v>389</v>
      </c>
    </row>
    <row r="140" ht="25" customHeight="1" spans="1:9">
      <c r="A140" s="9">
        <v>138</v>
      </c>
      <c r="B140" s="10" t="s">
        <v>390</v>
      </c>
      <c r="C140" s="10" t="s">
        <v>387</v>
      </c>
      <c r="D140" s="10" t="s">
        <v>391</v>
      </c>
      <c r="E140" s="10">
        <v>2017155113</v>
      </c>
      <c r="F140" s="10" t="s">
        <v>18</v>
      </c>
      <c r="G140" s="10" t="s">
        <v>213</v>
      </c>
      <c r="H140" s="11">
        <v>42979</v>
      </c>
      <c r="I140" s="10" t="s">
        <v>392</v>
      </c>
    </row>
    <row r="141" ht="25" customHeight="1" spans="1:9">
      <c r="A141" s="9">
        <v>139</v>
      </c>
      <c r="B141" s="10" t="s">
        <v>393</v>
      </c>
      <c r="C141" s="10" t="s">
        <v>387</v>
      </c>
      <c r="D141" s="10" t="s">
        <v>391</v>
      </c>
      <c r="E141" s="10">
        <v>2018155229</v>
      </c>
      <c r="F141" s="10" t="s">
        <v>18</v>
      </c>
      <c r="G141" s="10" t="s">
        <v>14</v>
      </c>
      <c r="H141" s="11">
        <v>43344</v>
      </c>
      <c r="I141" s="10" t="s">
        <v>394</v>
      </c>
    </row>
    <row r="142" ht="25" customHeight="1" spans="1:9">
      <c r="A142" s="9">
        <v>140</v>
      </c>
      <c r="B142" s="10" t="s">
        <v>395</v>
      </c>
      <c r="C142" s="10" t="s">
        <v>387</v>
      </c>
      <c r="D142" s="10" t="s">
        <v>388</v>
      </c>
      <c r="E142" s="10">
        <v>2018151529</v>
      </c>
      <c r="F142" s="10" t="s">
        <v>18</v>
      </c>
      <c r="G142" s="10" t="s">
        <v>14</v>
      </c>
      <c r="H142" s="11">
        <v>43344</v>
      </c>
      <c r="I142" s="10" t="s">
        <v>396</v>
      </c>
    </row>
    <row r="143" ht="25" customHeight="1" spans="1:9">
      <c r="A143" s="9">
        <v>141</v>
      </c>
      <c r="B143" s="10" t="s">
        <v>397</v>
      </c>
      <c r="C143" s="10" t="s">
        <v>387</v>
      </c>
      <c r="D143" s="10" t="s">
        <v>388</v>
      </c>
      <c r="E143" s="10">
        <v>2019151310</v>
      </c>
      <c r="F143" s="10" t="s">
        <v>18</v>
      </c>
      <c r="G143" s="10" t="s">
        <v>14</v>
      </c>
      <c r="H143" s="11">
        <v>43709</v>
      </c>
      <c r="I143" s="10" t="s">
        <v>398</v>
      </c>
    </row>
    <row r="144" ht="25" customHeight="1" spans="1:9">
      <c r="A144" s="9">
        <v>142</v>
      </c>
      <c r="B144" s="10" t="s">
        <v>399</v>
      </c>
      <c r="C144" s="10" t="s">
        <v>387</v>
      </c>
      <c r="D144" s="10" t="s">
        <v>391</v>
      </c>
      <c r="E144" s="10">
        <v>2019155108</v>
      </c>
      <c r="F144" s="10" t="s">
        <v>18</v>
      </c>
      <c r="G144" s="10" t="s">
        <v>14</v>
      </c>
      <c r="H144" s="11">
        <v>43709</v>
      </c>
      <c r="I144" s="10" t="s">
        <v>400</v>
      </c>
    </row>
    <row r="145" ht="25" customHeight="1" spans="1:9">
      <c r="A145" s="9">
        <v>143</v>
      </c>
      <c r="B145" s="53" t="s">
        <v>401</v>
      </c>
      <c r="C145" s="53" t="s">
        <v>387</v>
      </c>
      <c r="D145" s="53" t="s">
        <v>388</v>
      </c>
      <c r="E145" s="53">
        <v>2019151209</v>
      </c>
      <c r="F145" s="54" t="s">
        <v>18</v>
      </c>
      <c r="G145" s="53" t="s">
        <v>14</v>
      </c>
      <c r="H145" s="55">
        <v>43709</v>
      </c>
      <c r="I145" s="10" t="s">
        <v>402</v>
      </c>
    </row>
    <row r="146" ht="25" customHeight="1" spans="1:9">
      <c r="A146" s="9">
        <v>144</v>
      </c>
      <c r="B146" s="10" t="s">
        <v>403</v>
      </c>
      <c r="C146" s="10" t="s">
        <v>404</v>
      </c>
      <c r="D146" s="10" t="s">
        <v>405</v>
      </c>
      <c r="E146" s="10">
        <v>2017173204</v>
      </c>
      <c r="F146" s="10" t="s">
        <v>18</v>
      </c>
      <c r="G146" s="10" t="s">
        <v>82</v>
      </c>
      <c r="H146" s="11">
        <v>42979</v>
      </c>
      <c r="I146" s="10" t="s">
        <v>406</v>
      </c>
    </row>
    <row r="147" ht="25" customHeight="1" spans="1:9">
      <c r="A147" s="9">
        <v>145</v>
      </c>
      <c r="B147" s="56" t="s">
        <v>407</v>
      </c>
      <c r="C147" s="57" t="s">
        <v>404</v>
      </c>
      <c r="D147" s="57" t="s">
        <v>408</v>
      </c>
      <c r="E147" s="57">
        <v>2019171102</v>
      </c>
      <c r="F147" s="57" t="s">
        <v>18</v>
      </c>
      <c r="G147" s="57" t="s">
        <v>22</v>
      </c>
      <c r="H147" s="58" t="s">
        <v>60</v>
      </c>
      <c r="I147" s="10" t="s">
        <v>409</v>
      </c>
    </row>
    <row r="148" ht="25" customHeight="1" spans="1:9">
      <c r="A148" s="9">
        <v>146</v>
      </c>
      <c r="B148" s="10" t="s">
        <v>410</v>
      </c>
      <c r="C148" s="10" t="s">
        <v>404</v>
      </c>
      <c r="D148" s="10" t="s">
        <v>408</v>
      </c>
      <c r="E148" s="10">
        <v>2018171220</v>
      </c>
      <c r="F148" s="10" t="s">
        <v>18</v>
      </c>
      <c r="G148" s="10" t="s">
        <v>14</v>
      </c>
      <c r="H148" s="11">
        <v>43344</v>
      </c>
      <c r="I148" s="10" t="s">
        <v>411</v>
      </c>
    </row>
    <row r="149" ht="25" customHeight="1" spans="1:9">
      <c r="A149" s="9">
        <v>147</v>
      </c>
      <c r="B149" s="10" t="s">
        <v>412</v>
      </c>
      <c r="C149" s="10" t="s">
        <v>404</v>
      </c>
      <c r="D149" s="10" t="s">
        <v>405</v>
      </c>
      <c r="E149" s="10">
        <v>2018173217</v>
      </c>
      <c r="F149" s="10" t="s">
        <v>18</v>
      </c>
      <c r="G149" s="10" t="s">
        <v>14</v>
      </c>
      <c r="H149" s="11">
        <v>43344</v>
      </c>
      <c r="I149" s="10" t="s">
        <v>413</v>
      </c>
    </row>
    <row r="150" ht="25" customHeight="1" spans="1:9">
      <c r="A150" s="9">
        <v>148</v>
      </c>
      <c r="B150" s="10" t="s">
        <v>414</v>
      </c>
      <c r="C150" s="10" t="s">
        <v>404</v>
      </c>
      <c r="D150" s="10" t="s">
        <v>408</v>
      </c>
      <c r="E150" s="10">
        <v>2017171214</v>
      </c>
      <c r="F150" s="10" t="s">
        <v>18</v>
      </c>
      <c r="G150" s="10" t="s">
        <v>14</v>
      </c>
      <c r="H150" s="11">
        <v>42979</v>
      </c>
      <c r="I150" s="10" t="s">
        <v>415</v>
      </c>
    </row>
    <row r="151" ht="25" customHeight="1" spans="1:9">
      <c r="A151" s="9">
        <v>149</v>
      </c>
      <c r="B151" s="10" t="s">
        <v>416</v>
      </c>
      <c r="C151" s="10" t="s">
        <v>404</v>
      </c>
      <c r="D151" s="10" t="s">
        <v>408</v>
      </c>
      <c r="E151" s="10">
        <v>2016171211</v>
      </c>
      <c r="F151" s="10" t="s">
        <v>18</v>
      </c>
      <c r="G151" s="10" t="s">
        <v>417</v>
      </c>
      <c r="H151" s="11">
        <v>42614</v>
      </c>
      <c r="I151" s="10" t="s">
        <v>418</v>
      </c>
    </row>
    <row r="152" ht="25" customHeight="1" spans="1:9">
      <c r="A152" s="9">
        <v>150</v>
      </c>
      <c r="B152" s="10" t="s">
        <v>419</v>
      </c>
      <c r="C152" s="10" t="s">
        <v>404</v>
      </c>
      <c r="D152" s="10" t="s">
        <v>420</v>
      </c>
      <c r="E152" s="10">
        <v>2019175107</v>
      </c>
      <c r="F152" s="10" t="s">
        <v>13</v>
      </c>
      <c r="G152" s="10" t="s">
        <v>14</v>
      </c>
      <c r="H152" s="11">
        <v>43709</v>
      </c>
      <c r="I152" s="10" t="s">
        <v>421</v>
      </c>
    </row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69" s="2" customFormat="1" spans="1:8">
      <c r="A169" s="3"/>
      <c r="B169"/>
      <c r="C169"/>
      <c r="D169"/>
      <c r="E169"/>
      <c r="F169"/>
      <c r="G169"/>
      <c r="H169"/>
    </row>
  </sheetData>
  <mergeCells count="1">
    <mergeCell ref="A1:I1"/>
  </mergeCells>
  <conditionalFormatting sqref="B127">
    <cfRule type="duplicateValues" dxfId="0" priority="2"/>
    <cfRule type="duplicateValues" dxfId="0" priority="3"/>
  </conditionalFormatting>
  <conditionalFormatting sqref="B128:B129">
    <cfRule type="duplicateValues" dxfId="0" priority="1"/>
  </conditionalFormatting>
  <pageMargins left="0.550694444444444" right="0.550694444444444" top="0.570833333333333" bottom="0.66875" header="0.511805555555556" footer="0.511805555555556"/>
  <pageSetup paperSize="139" scale="87" orientation="landscape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qinluyi</dc:creator>
  <cp:lastModifiedBy>秦鲁义</cp:lastModifiedBy>
  <dcterms:created xsi:type="dcterms:W3CDTF">2010-08-10T00:17:00Z</dcterms:created>
  <cp:lastPrinted>2019-09-18T07:55:00Z</cp:lastPrinted>
  <dcterms:modified xsi:type="dcterms:W3CDTF">2020-12-11T07:45:26Z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