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9840" activeTab="0"/>
  </bookViews>
  <sheets>
    <sheet name="Sheet6" sheetId="1" r:id="rId1"/>
  </sheets>
  <definedNames>
    <definedName name="_xlnm.Print_Titles" localSheetId="0">'Sheet6'!$3:$12</definedName>
  </definedNames>
  <calcPr fullCalcOnLoad="1"/>
</workbook>
</file>

<file path=xl/sharedStrings.xml><?xml version="1.0" encoding="utf-8"?>
<sst xmlns="http://schemas.openxmlformats.org/spreadsheetml/2006/main" count="1631" uniqueCount="544">
  <si>
    <t>2020-2021年秋季学期教学进程表（初稿）</t>
  </si>
  <si>
    <t>2020年秋季学期</t>
  </si>
  <si>
    <t>2020年8月31日起实行</t>
  </si>
  <si>
    <t>月份</t>
  </si>
  <si>
    <t>九月</t>
  </si>
  <si>
    <t>十月</t>
  </si>
  <si>
    <t>十一月</t>
  </si>
  <si>
    <t>十二月</t>
  </si>
  <si>
    <t>一月</t>
  </si>
  <si>
    <t>实  践  内  容</t>
  </si>
  <si>
    <t>地点及负责人</t>
  </si>
  <si>
    <t>星期</t>
  </si>
  <si>
    <t>一</t>
  </si>
  <si>
    <r>
      <rPr>
        <b/>
        <sz val="10"/>
        <color indexed="10"/>
        <rFont val="宋体"/>
        <family val="0"/>
      </rPr>
      <t>须注明：</t>
    </r>
    <r>
      <rPr>
        <sz val="10"/>
        <color indexed="10"/>
        <rFont val="宋体"/>
        <family val="0"/>
      </rPr>
      <t xml:space="preserve">
1.地点</t>
    </r>
    <r>
      <rPr>
        <b/>
        <sz val="10"/>
        <rFont val="宋体"/>
        <family val="0"/>
      </rPr>
      <t>（校内还是校外）</t>
    </r>
    <r>
      <rPr>
        <b/>
        <sz val="10"/>
        <color indexed="10"/>
        <rFont val="宋体"/>
        <family val="0"/>
      </rPr>
      <t>。</t>
    </r>
    <r>
      <rPr>
        <sz val="10"/>
        <color indexed="10"/>
        <rFont val="宋体"/>
        <family val="0"/>
      </rPr>
      <t xml:space="preserve">
2.负责人。
3.是否需要理论课停课</t>
    </r>
    <r>
      <rPr>
        <b/>
        <sz val="10"/>
        <rFont val="宋体"/>
        <family val="0"/>
      </rPr>
      <t>（停课或者不停课）</t>
    </r>
    <r>
      <rPr>
        <sz val="10"/>
        <color indexed="10"/>
        <rFont val="宋体"/>
        <family val="0"/>
      </rPr>
      <t>。</t>
    </r>
  </si>
  <si>
    <t>二</t>
  </si>
  <si>
    <t>三</t>
  </si>
  <si>
    <t>四</t>
  </si>
  <si>
    <t>五</t>
  </si>
  <si>
    <t>六</t>
  </si>
  <si>
    <t>日</t>
  </si>
  <si>
    <t>周次</t>
  </si>
  <si>
    <t>经管</t>
  </si>
  <si>
    <t>▲</t>
  </si>
  <si>
    <t>/</t>
  </si>
  <si>
    <t>企业经营决策模拟（或创新工作室课题）（3周）</t>
  </si>
  <si>
    <t>管理信息系统模拟训练（1周）</t>
  </si>
  <si>
    <t>认识实习（2周）</t>
  </si>
  <si>
    <t>行管171-172</t>
  </si>
  <si>
    <t>公务员考试模拟（2周）</t>
  </si>
  <si>
    <t>行政管理专业毕业实习（5周）</t>
  </si>
  <si>
    <t>行管181-182</t>
  </si>
  <si>
    <t>专业外文文献检索与翻译（2周）</t>
  </si>
  <si>
    <t>电子政务流程设计与模拟（2周）</t>
  </si>
  <si>
    <t>行管191-192</t>
  </si>
  <si>
    <t>行政管理综合素质拓展训练（2周）</t>
  </si>
  <si>
    <t>行政管理流程设计与模拟（2周）</t>
  </si>
  <si>
    <t>行管201-202</t>
  </si>
  <si>
    <t>公共演讲实训（2周）</t>
  </si>
  <si>
    <t>经济学171-174</t>
  </si>
  <si>
    <t>金融交易模拟（2周）</t>
  </si>
  <si>
    <t>文献检索、阅读与学年论文（2周）</t>
  </si>
  <si>
    <t>旅管171-173</t>
  </si>
  <si>
    <t>旅游专业实习（含省外）（或创新工作室课题）（16周）</t>
  </si>
  <si>
    <t>旅管181-183</t>
  </si>
  <si>
    <t>旅游策划课程设计（或创新工作室课题）（2周）</t>
  </si>
  <si>
    <t>人力171-172</t>
  </si>
  <si>
    <t>虚拟商业社会环境（2周）</t>
  </si>
  <si>
    <t>人员招聘与培训模拟训练（2周）</t>
  </si>
  <si>
    <t>营销181-185</t>
  </si>
  <si>
    <t>认识实习（3周）</t>
  </si>
  <si>
    <t>会计171</t>
  </si>
  <si>
    <t>VBSE跨专业综合实训（2周）</t>
  </si>
  <si>
    <t>会计17-173</t>
  </si>
  <si>
    <t>会计ACCA171</t>
  </si>
  <si>
    <t>经济学181-184</t>
  </si>
  <si>
    <t>ERP沙盘模拟（2周）</t>
  </si>
  <si>
    <t>工商171-172</t>
  </si>
  <si>
    <t>校外，负责人张瑞雪(带队教师：张瑞雪、王建斌、王亮、于颖、王婷睿、郑时、任红）不需要停课</t>
  </si>
  <si>
    <t>工商181-182</t>
  </si>
  <si>
    <t>校内外，毛海军</t>
  </si>
  <si>
    <t>/</t>
  </si>
  <si>
    <t>校内，毛海军</t>
  </si>
  <si>
    <t>工商191-192</t>
  </si>
  <si>
    <t>校外，艾伟强</t>
  </si>
  <si>
    <t>人力181-182</t>
  </si>
  <si>
    <t>校内外，程文</t>
  </si>
  <si>
    <t>人力191-192</t>
  </si>
  <si>
    <t>校外，郑世林</t>
  </si>
  <si>
    <t>财管17</t>
  </si>
  <si>
    <t>国贸17</t>
  </si>
  <si>
    <t>校内 E103  宋玉涛</t>
  </si>
  <si>
    <t>校内 G305 宋玉涛</t>
  </si>
  <si>
    <t>校内，无需停课
施维明、金华、赵颖,孙险峰</t>
  </si>
  <si>
    <t>校内，无需停课
赵奥</t>
  </si>
  <si>
    <t>机电</t>
  </si>
  <si>
    <t>测控171-172</t>
  </si>
  <si>
    <t>创新创业能力实践训练2（2周）</t>
  </si>
  <si>
    <t>校内，赵凤强</t>
  </si>
  <si>
    <t>测控171-2</t>
  </si>
  <si>
    <t>检测技术课程设计(3周)</t>
  </si>
  <si>
    <t>校内，刘俊杰</t>
  </si>
  <si>
    <t>生产实习（3周）</t>
  </si>
  <si>
    <t>校外，谢春利</t>
  </si>
  <si>
    <t>测控181-2</t>
  </si>
  <si>
    <t>仪表设计与实践（2周）</t>
  </si>
  <si>
    <t>校内，杨大伟，停课</t>
  </si>
  <si>
    <t>测控181-182</t>
  </si>
  <si>
    <t>单片机系统课程设计（3周）</t>
  </si>
  <si>
    <t>校内，张秀峰，停课</t>
  </si>
  <si>
    <t>创新创业能力实践训练1（2周）</t>
  </si>
  <si>
    <t>校内，谢春利</t>
  </si>
  <si>
    <t>测控191-192</t>
  </si>
  <si>
    <t>●</t>
  </si>
  <si>
    <t>▲</t>
  </si>
  <si>
    <t>●金工实习2周、▲电子工艺实习（2周）</t>
  </si>
  <si>
    <t>金工实习（科技园，停课）；电子工艺实习（校内外，谢春利，停课）</t>
  </si>
  <si>
    <t>车辆171-172</t>
  </si>
  <si>
    <t>校外，赵秀春，停课</t>
  </si>
  <si>
    <t>专业综合课程设计（3周）</t>
  </si>
  <si>
    <t>校内，葛平淑，第9-10周停课</t>
  </si>
  <si>
    <t>生产实习（2周）</t>
  </si>
  <si>
    <t>校外，葛平淑，下午停课</t>
  </si>
  <si>
    <t>车辆181-182</t>
  </si>
  <si>
    <t>机械设计课程设计（3周）</t>
  </si>
  <si>
    <t>白兰，停课</t>
  </si>
  <si>
    <t>车辆191-192</t>
  </si>
  <si>
    <t>工程训练基础B（2周）</t>
  </si>
  <si>
    <t>科技园，停课</t>
  </si>
  <si>
    <t>工业171-172</t>
  </si>
  <si>
    <t>校内外，停课</t>
  </si>
  <si>
    <t>物流工程课程设计（1周）</t>
  </si>
  <si>
    <t>提前到春季末进行</t>
  </si>
  <si>
    <t>生产管理课程设计（1周）</t>
  </si>
  <si>
    <t>质量管理课程设计（1周）</t>
  </si>
  <si>
    <t>工业181-182</t>
  </si>
  <si>
    <t>工业工程实习（1周）</t>
  </si>
  <si>
    <t>王万雷，停课</t>
  </si>
  <si>
    <t>李文龙，停课</t>
  </si>
  <si>
    <t>机器人191-192</t>
  </si>
  <si>
    <t>金工实习（科技园，停课）；电子工艺实习（校内，刘冠群，停课）</t>
  </si>
  <si>
    <t>机械171-174</t>
  </si>
  <si>
    <t>胡红英，停课</t>
  </si>
  <si>
    <t>数字控制与机械电子技术综合实验（1周）</t>
  </si>
  <si>
    <t>外聘，停课</t>
  </si>
  <si>
    <t>机械181-184</t>
  </si>
  <si>
    <t>工业191-192</t>
  </si>
  <si>
    <t>机械191-194</t>
  </si>
  <si>
    <t>工程训练基础A（3周）</t>
  </si>
  <si>
    <t>自动化171-176</t>
  </si>
  <si>
    <t>毛琳（校内、停课）</t>
  </si>
  <si>
    <t>毛琳（校外、停课）</t>
  </si>
  <si>
    <t>电气控制课程设计（3周）</t>
  </si>
  <si>
    <t>自动化181-186</t>
  </si>
  <si>
    <t>自动控制元件设计创新实践（2周）</t>
  </si>
  <si>
    <t>王娟（校内，停课）</t>
  </si>
  <si>
    <t>刘冠群（校内，停课）</t>
  </si>
  <si>
    <t>自动化191-194</t>
  </si>
  <si>
    <t>金工实习（科技园，停课）；电子工艺实习（校内外，毛琳，停课）</t>
  </si>
  <si>
    <t>生命</t>
  </si>
  <si>
    <t>制药181-182</t>
  </si>
  <si>
    <t>金工实习（1周）</t>
  </si>
  <si>
    <t>食品181-182</t>
  </si>
  <si>
    <t>金工实习（1周）</t>
  </si>
  <si>
    <t>食质181-182</t>
  </si>
  <si>
    <t>物材</t>
  </si>
  <si>
    <t>功能材料181-182</t>
  </si>
  <si>
    <t>金工实习（2周）</t>
  </si>
  <si>
    <t>光电191-196</t>
  </si>
  <si>
    <t>金工实习（2周）</t>
  </si>
  <si>
    <t>信通</t>
  </si>
  <si>
    <t>电子181-187</t>
  </si>
  <si>
    <t>通信181-187</t>
  </si>
  <si>
    <t>电子191-197,物联193</t>
  </si>
  <si>
    <t>通信191-197</t>
  </si>
  <si>
    <t>生科</t>
  </si>
  <si>
    <t>化学181-182</t>
  </si>
  <si>
    <t>化工设备课程设计（1周）</t>
  </si>
  <si>
    <t>校内，赵明举，不停课</t>
  </si>
  <si>
    <t>综合技能实训1（1周）</t>
  </si>
  <si>
    <t>专业技能英语实训1（1周）</t>
  </si>
  <si>
    <t>校内，齐 济，不停课</t>
  </si>
  <si>
    <t>能源化学课程设计（1周）</t>
  </si>
  <si>
    <t>校内，周 泉，不停课</t>
  </si>
  <si>
    <t>生物171-172</t>
  </si>
  <si>
    <t>毕业实习与车间设计（8周）</t>
  </si>
  <si>
    <t>不停课</t>
  </si>
  <si>
    <t>生物工程综合实训（8周）</t>
  </si>
  <si>
    <t>生物191-192</t>
  </si>
  <si>
    <t>认识实习（1周）</t>
  </si>
  <si>
    <t>停课</t>
  </si>
  <si>
    <t>食品171-172</t>
  </si>
  <si>
    <t>胡文忠、曹际娟、冮洁、姜爱丽、于基成、何煜波、陈晨、冯可、田密霞</t>
  </si>
  <si>
    <t>食品加工与贮藏实习实践（2周）</t>
  </si>
  <si>
    <t>冮洁、姜爱丽、于基成、何煜波、李婷婷、邹宇、冯可、刘程惠、田密霞</t>
  </si>
  <si>
    <t>食品工厂设计（1周）</t>
  </si>
  <si>
    <t>校内，不需要理论课停课，负责人：冮洁，纪莹</t>
  </si>
  <si>
    <t>专业技能英语实训（1周）</t>
  </si>
  <si>
    <t>校内，不需要理论课停课，负责人：李婷婷、何煜波、陈晨、邹宇</t>
  </si>
  <si>
    <t>食品181-182</t>
  </si>
  <si>
    <t>李婷婷、齐海萍、杜雄伟、邹宇、刘程惠</t>
  </si>
  <si>
    <t>食质171-172</t>
  </si>
  <si>
    <t>食质181-182</t>
  </si>
  <si>
    <t>应化171-172</t>
  </si>
  <si>
    <t>校外，刘巨涛、吴小伟，停课</t>
  </si>
  <si>
    <t>应化181-182</t>
  </si>
  <si>
    <t>校外，那立艳、张丽影，停课</t>
  </si>
  <si>
    <t>校内，赵轶男、陈会英，不停课</t>
  </si>
  <si>
    <t>校内，韩玲钰，不停课</t>
  </si>
  <si>
    <t>分离分析课程设计（1周）</t>
  </si>
  <si>
    <t>校内，张丽影，不停课</t>
  </si>
  <si>
    <t>制药171-172</t>
  </si>
  <si>
    <t>制药工程综合实训与制药工程课程设计（8周）</t>
  </si>
  <si>
    <t>制药191-192</t>
  </si>
  <si>
    <t>化学171-172</t>
  </si>
  <si>
    <t>校外，赵明举、张伟，停课</t>
  </si>
  <si>
    <t>校外，许英梅、高召，停课</t>
  </si>
  <si>
    <t>计算机</t>
  </si>
  <si>
    <t>专业实习（3周）</t>
  </si>
  <si>
    <t>专业方向基础课程设计（4周）</t>
  </si>
  <si>
    <t>数据结构与算法课程设计（3周）</t>
  </si>
  <si>
    <t>校内，李威，不停课</t>
  </si>
  <si>
    <t>校内，崔永瑞，不停课</t>
  </si>
  <si>
    <t>校外，魏巍 ，停课</t>
  </si>
  <si>
    <t>校内 ，王波 ，不停课</t>
  </si>
  <si>
    <t>校外 ，王波 ，停课</t>
  </si>
  <si>
    <t>设计</t>
  </si>
  <si>
    <t>毕业设计调查（3周）</t>
  </si>
  <si>
    <t>社会实践3（0.5周）</t>
  </si>
  <si>
    <t>社会实践1（0.5周）</t>
  </si>
  <si>
    <t>社会实践5（1周）</t>
  </si>
  <si>
    <t>建设项目管理课程设计（2周）</t>
  </si>
  <si>
    <t>校内，王丰，不停课</t>
  </si>
  <si>
    <t>建设项目评估课程设计（2周）</t>
  </si>
  <si>
    <t>校内，许辉，不停课</t>
  </si>
  <si>
    <t>安装工程计价课程设计（2周）</t>
  </si>
  <si>
    <t>校内，段红霞，不停课</t>
  </si>
  <si>
    <t>市政工程计价课程设计（2周）</t>
  </si>
  <si>
    <t>校内，窦慧娟，不停课</t>
  </si>
  <si>
    <t>房地产估价课程设计（2周）</t>
  </si>
  <si>
    <t>项目策划课程设计（2周）</t>
  </si>
  <si>
    <t>校内，王庆春，不停课</t>
  </si>
  <si>
    <t>工程项目管理实践训练（6周）</t>
  </si>
  <si>
    <t>校内，姜蕾，不停课</t>
  </si>
  <si>
    <t>工程管理实践强化班实训辅导2（1周）</t>
  </si>
  <si>
    <t>校内，安泓达，不停课</t>
  </si>
  <si>
    <t>工程结构课程设计（2周）</t>
  </si>
  <si>
    <t>工程计量学课程设计（2周）</t>
  </si>
  <si>
    <t>校内，高云莉，不停课</t>
  </si>
  <si>
    <t>房屋建筑学课程设计B（1周）</t>
  </si>
  <si>
    <t>房屋建筑学课程设计C（1.5周）</t>
  </si>
  <si>
    <t>锅炉课程设计（1周）</t>
  </si>
  <si>
    <t>锅炉课设已与制冷课设合并为“冷热源课设”；并已在2021学年春季学期完成了。</t>
  </si>
  <si>
    <t>供热工程课程设计（2周）</t>
  </si>
  <si>
    <t>燃气燃烧与应用课程设计（2周）</t>
  </si>
  <si>
    <t>导师工作室创新实践训练（2周）</t>
  </si>
  <si>
    <t>导师工作室工程实践训练（2周）</t>
  </si>
  <si>
    <t>公路施工组织课程设计（1周）</t>
  </si>
  <si>
    <t>校内、李新乐、不停课</t>
  </si>
  <si>
    <t>高层建筑结构设计课程设计（1.5周）</t>
  </si>
  <si>
    <t>校内、王振、不停课</t>
  </si>
  <si>
    <t>土木工程施工组织课程设计（1周）</t>
  </si>
  <si>
    <t>混凝土结构课程设计（2周）</t>
  </si>
  <si>
    <t>校内、覃丽坤、不停课</t>
  </si>
  <si>
    <t>道路勘测设计课程设计（2周）</t>
  </si>
  <si>
    <t>地下工程课程设计（1.5周）</t>
  </si>
  <si>
    <t>地质实习（1周）</t>
  </si>
  <si>
    <t>校外、高凌霞、不停课</t>
  </si>
  <si>
    <t>建筑工程概预算课程设计（1周）</t>
  </si>
  <si>
    <t>理学院</t>
  </si>
  <si>
    <t>数学181</t>
  </si>
  <si>
    <t>数学建模与数学实验课程设计（2周）</t>
  </si>
  <si>
    <t>数值分析课程设计（2周）</t>
  </si>
  <si>
    <t>数理统计课程设计（2周）</t>
  </si>
  <si>
    <t>专业实习（社会调查）（3周）</t>
  </si>
  <si>
    <t>数据结构与算法课程设计（2周）</t>
  </si>
  <si>
    <t>创新训练（1周）</t>
  </si>
  <si>
    <t>文法</t>
  </si>
  <si>
    <t>法学181-183</t>
  </si>
  <si>
    <t>模拟法庭（1周）</t>
  </si>
  <si>
    <t>校内，夏琳，不停课</t>
  </si>
  <si>
    <t>法律英语实务（2周）</t>
  </si>
  <si>
    <t>校内，丁利明，不停课</t>
  </si>
  <si>
    <t>不开</t>
  </si>
  <si>
    <t>法学速录实训（3周）</t>
  </si>
  <si>
    <t>校内，王俊峰，不停课</t>
  </si>
  <si>
    <t>法学191-193</t>
  </si>
  <si>
    <t>演讲与法庭辩论（1周）</t>
  </si>
  <si>
    <t>专业见习（1周）</t>
  </si>
  <si>
    <t>校外，张晓彤，不停课</t>
  </si>
  <si>
    <t>汉语国际181-182</t>
  </si>
  <si>
    <t>专业实践2（2周）</t>
  </si>
  <si>
    <t>汉语言181-182</t>
  </si>
  <si>
    <t>新闻191-192</t>
  </si>
  <si>
    <t>校内、校外，何江，不停课</t>
  </si>
  <si>
    <t>新闻采访制作实训1（2周）</t>
  </si>
  <si>
    <t>校内、校外，佟伟冬，不停课</t>
  </si>
  <si>
    <t>新闻201-202</t>
  </si>
  <si>
    <t>电视节目制作实训1（2周）</t>
  </si>
  <si>
    <t>国商</t>
  </si>
  <si>
    <t>财管181-183</t>
  </si>
  <si>
    <t>财务制度模拟设计（1周）</t>
  </si>
  <si>
    <t>校内,刘淑华,不停课</t>
  </si>
  <si>
    <t>财管18-183</t>
  </si>
  <si>
    <t>财务技能工作室（1周）</t>
  </si>
  <si>
    <t>校内，王春芝，不停课</t>
  </si>
  <si>
    <t>财管191-193</t>
  </si>
  <si>
    <t>专业实习（1周）</t>
  </si>
  <si>
    <t>校外，任熙男等、需要停课</t>
  </si>
  <si>
    <t>国商181-182</t>
  </si>
  <si>
    <t>国际商务单证模拟与审核（1周）</t>
  </si>
  <si>
    <t>校内，肖杨，否</t>
  </si>
  <si>
    <t>国际贸易实务课程设计（2周）</t>
  </si>
  <si>
    <t>校内，郑东升，否</t>
  </si>
  <si>
    <t>国贸181-184</t>
  </si>
  <si>
    <t>国贸171-174</t>
  </si>
  <si>
    <t>国际经贸专题文献综述</t>
  </si>
  <si>
    <t>会计模拟综合实验（3周）</t>
  </si>
  <si>
    <t>校内，左旭，不停课</t>
  </si>
  <si>
    <t>国际财会专题文献综述（双语）（1周）</t>
  </si>
  <si>
    <t>校内，徐奕蕃，不停课</t>
  </si>
  <si>
    <t>会计172-173</t>
  </si>
  <si>
    <t>会计191-193,会计ACCA191</t>
  </si>
  <si>
    <t>校外，高强、祝恩扬等，不停课</t>
  </si>
  <si>
    <t>可雇佣能力训练（1周）</t>
  </si>
  <si>
    <t>校内，贾兴飞，不停课</t>
  </si>
  <si>
    <t>会计模拟综合实验（2周）</t>
  </si>
  <si>
    <t>校内，曲家奇，不停课</t>
  </si>
  <si>
    <t>会计ACCA181</t>
  </si>
  <si>
    <t>企业内部控制及会计制度模拟设计（2周）</t>
  </si>
  <si>
    <t>校内，高强，不停课</t>
  </si>
  <si>
    <t>信通</t>
  </si>
  <si>
    <t>电子171-176</t>
  </si>
  <si>
    <t>专业综合实践（4周）</t>
  </si>
  <si>
    <t>地点：校内
负责教师：李春杰 理论课停课</t>
  </si>
  <si>
    <t>创新应用拓展（5周）</t>
  </si>
  <si>
    <t>校内，不停课
负责教师：李腾、郑亮，
3-14周内分散进行</t>
  </si>
  <si>
    <t>电子181-186</t>
  </si>
  <si>
    <t>软件开发综合实训（2周）</t>
  </si>
  <si>
    <t>地点：校内
负责教师：刘文鹏
理论课停课</t>
  </si>
  <si>
    <t>1.地点：校内；
2.负责人：丁纪峰；
3.理论课停课</t>
  </si>
  <si>
    <t>1.地点：校内；
2.负责人：崔仙姬；
3.理论课停课；</t>
  </si>
  <si>
    <t>电子工艺实习（1周）</t>
  </si>
  <si>
    <t>1.地点：校内；
2.负责人：李婷；
3.理论课停课</t>
  </si>
  <si>
    <t>创业实践（4周）</t>
  </si>
  <si>
    <t>物联网工程综合实训（4周）</t>
  </si>
  <si>
    <t>校内，肖婧，不停课</t>
  </si>
  <si>
    <t>软件开发综合实训（3周）</t>
  </si>
  <si>
    <t>校内，刘真真，停课</t>
  </si>
  <si>
    <t>传感器设计综合实训（4周）</t>
  </si>
  <si>
    <t>校内，董玉华，停课</t>
  </si>
  <si>
    <t>校内，孙炎辉，停课</t>
  </si>
  <si>
    <t>地点：校内
负责教师：陈宏巍
理论课停课</t>
  </si>
  <si>
    <t>环资</t>
  </si>
  <si>
    <t>环境171-172</t>
  </si>
  <si>
    <t>环境质量评价课程设计（1周）</t>
  </si>
  <si>
    <t>环境污染控制综合实验（2周）</t>
  </si>
  <si>
    <t>毕业实习（3周）</t>
  </si>
  <si>
    <t>企业实训（8周）</t>
  </si>
  <si>
    <t>环境181--182</t>
  </si>
  <si>
    <t>环境工程原理课程设计（1周）</t>
  </si>
  <si>
    <t>环境181-182</t>
  </si>
  <si>
    <t>管网工程课程设计（1周）</t>
  </si>
  <si>
    <t>环境181-境182</t>
  </si>
  <si>
    <t>环科171-172</t>
  </si>
  <si>
    <t>环境污染防治综合实验（2周）</t>
  </si>
  <si>
    <t>环科171--172</t>
  </si>
  <si>
    <t>环境检测综合实践（2周）</t>
  </si>
  <si>
    <t>企业实训（7周）</t>
  </si>
  <si>
    <t>环科181-182</t>
  </si>
  <si>
    <t>环境规划与管理课程设计（1周）</t>
  </si>
  <si>
    <t>环科191-192</t>
  </si>
  <si>
    <t>环境地学与生态实习（1周）</t>
  </si>
  <si>
    <t>生技171-172</t>
  </si>
  <si>
    <t>校外，金华，丁健</t>
  </si>
  <si>
    <t>生技171--172</t>
  </si>
  <si>
    <t>微生物工程实训（2周）</t>
  </si>
  <si>
    <t>校内，杨红</t>
  </si>
  <si>
    <t>植物细胞工程实训</t>
  </si>
  <si>
    <t>校内，李琳琳，李景滨</t>
  </si>
  <si>
    <t>基因工程综合操作实习（2周）</t>
  </si>
  <si>
    <t>校内，李景滨，李琳琳</t>
  </si>
  <si>
    <t>生技181-182</t>
  </si>
  <si>
    <t>校外，丁健，杨红，停课</t>
  </si>
  <si>
    <t>环境地学实习（1周）</t>
  </si>
  <si>
    <t>物材</t>
  </si>
  <si>
    <t>功能材料171-172</t>
  </si>
  <si>
    <t>功能材料创新工作室课程（1周）</t>
  </si>
  <si>
    <t>校内 于乃森 不停课</t>
  </si>
  <si>
    <t>毕业实习（2周）</t>
  </si>
  <si>
    <t>校内及校外 齐岩 停课</t>
  </si>
  <si>
    <t>功能材料前沿/企业课程（3周）</t>
  </si>
  <si>
    <t>校内 董大朋 不停课</t>
  </si>
  <si>
    <t>功能材料181-182</t>
  </si>
  <si>
    <t>功能材料基础课程设计（3周）</t>
  </si>
  <si>
    <t>校内 吕娜 不停课</t>
  </si>
  <si>
    <t>功能材料201-204</t>
  </si>
  <si>
    <t>功能材料认知实验1（0.5周）</t>
  </si>
  <si>
    <t>校内 赵海燕 不停课</t>
  </si>
  <si>
    <t>光电171-176</t>
  </si>
  <si>
    <t>工程光学与光信息处理课程设计（2周）</t>
  </si>
  <si>
    <t>校内，洪义，不停课</t>
  </si>
  <si>
    <t>校外，宋颖，停课</t>
  </si>
  <si>
    <t>企业课程（2周）</t>
  </si>
  <si>
    <t>校内，刘丹，不停课</t>
  </si>
  <si>
    <t>光电201-204</t>
  </si>
  <si>
    <t>光电认知实训（1周）</t>
  </si>
  <si>
    <t>校内，杨杞，不停课</t>
  </si>
  <si>
    <t>光电181-186</t>
  </si>
  <si>
    <t>项目开发技能培训（2周）</t>
  </si>
  <si>
    <t>校内，冯志庆，不停课</t>
  </si>
  <si>
    <t>光电191-196</t>
  </si>
  <si>
    <t>光电专业创新实训2(1周)</t>
  </si>
  <si>
    <t>校内，李正华，不停课</t>
  </si>
  <si>
    <t>光电技术课程设计(3周)</t>
  </si>
  <si>
    <t>建筑</t>
  </si>
  <si>
    <t>城乡161-162</t>
  </si>
  <si>
    <t>规划师业务实践（8周）</t>
  </si>
  <si>
    <t>校内，不停课，魏广君</t>
  </si>
  <si>
    <t>规划实习（8周）</t>
  </si>
  <si>
    <t>异地，不停课，李仂</t>
  </si>
  <si>
    <t>城乡171-172</t>
  </si>
  <si>
    <t>规划快速设计训练1（1周）</t>
  </si>
  <si>
    <t>校内，不停课，李仂</t>
  </si>
  <si>
    <t>城乡交通体系调研实习（1周）</t>
  </si>
  <si>
    <t>本地校外，不停课，魏广君</t>
  </si>
  <si>
    <t>城乡181-182</t>
  </si>
  <si>
    <t>拓展类课程设计实践4（2周）</t>
  </si>
  <si>
    <t>住区调研实习（1周）</t>
  </si>
  <si>
    <t>本地校外，不停课，金冬来</t>
  </si>
  <si>
    <t>城乡191-192</t>
  </si>
  <si>
    <t>城市更新调研实习（2周）</t>
  </si>
  <si>
    <t>本地校外，不停课，孙朝阳</t>
  </si>
  <si>
    <t>场地及竖向课程设计（2周）</t>
  </si>
  <si>
    <t>本地校外，不停课，李仂</t>
  </si>
  <si>
    <t>城乡201</t>
  </si>
  <si>
    <t>城乡认识实习（1周）</t>
  </si>
  <si>
    <t>本地校外，不停课，刘丽峥</t>
  </si>
  <si>
    <t>城市意象分析课程设计（1周）</t>
  </si>
  <si>
    <t>校内，不停课，刘丽峥</t>
  </si>
  <si>
    <t>环境设计171-172</t>
  </si>
  <si>
    <t>环境设计项目实践实习（10周）</t>
  </si>
  <si>
    <t>校内和校外 ，曹永成 ，不停课</t>
  </si>
  <si>
    <t>环境设计191-192</t>
  </si>
  <si>
    <t>室内设计（2周）</t>
  </si>
  <si>
    <t>校内，吕强 ，不停课</t>
  </si>
  <si>
    <t>民族模型制作（1周）</t>
  </si>
  <si>
    <t>校内 ，李鹏程 ，不停课</t>
  </si>
  <si>
    <t>环境设计201-202</t>
  </si>
  <si>
    <t>植物认知实习（1周）</t>
  </si>
  <si>
    <t>校外，祝丹 ，不停课</t>
  </si>
  <si>
    <t>环境设计20-202</t>
  </si>
  <si>
    <t>环境认知实习（1周）</t>
  </si>
  <si>
    <t>校外 ，吕强 ，不停课</t>
  </si>
  <si>
    <t>环境设计181-182</t>
  </si>
  <si>
    <t>软装饰课程设计（2周）</t>
  </si>
  <si>
    <t>校内 ，王蕊 不停课</t>
  </si>
  <si>
    <t>测绘实习（2周）环境设计专业，补疫情期间课程</t>
  </si>
  <si>
    <t>校内 ，王蕊 ，不停课</t>
  </si>
  <si>
    <t>建筑学171-172</t>
  </si>
  <si>
    <t>施工图及建筑实践实习（10周）</t>
  </si>
  <si>
    <t>部分校内，部分异地2曹永成3不停课</t>
  </si>
  <si>
    <t>建筑学181-182</t>
  </si>
  <si>
    <t>居住建筑课程设计（2周）</t>
  </si>
  <si>
    <t>校内，赵春艳，不停课</t>
  </si>
  <si>
    <t>建筑学191-192</t>
  </si>
  <si>
    <t>公共建筑课程设计（2周）</t>
  </si>
  <si>
    <t>校内，侯兆铭，不停课</t>
  </si>
  <si>
    <t>建构拓展实践（民族建筑模型）（1周）</t>
  </si>
  <si>
    <t>校内，李鹏程，不停课</t>
  </si>
  <si>
    <t>建筑调研 1（1周）</t>
  </si>
  <si>
    <t>校内，陈曦等，不停课</t>
  </si>
  <si>
    <t>建筑学201-203</t>
  </si>
  <si>
    <t>认识实习（校企合作）（1周）</t>
  </si>
  <si>
    <t>校内，武志东、李思言、陈曦，不停课</t>
  </si>
  <si>
    <t>测绘实习（2周）建筑学，补疫情期间课程</t>
  </si>
  <si>
    <t>校内，武志东、姜乃煊、曹永成、陈曦，不停课</t>
  </si>
  <si>
    <t>车辆结构拆装实习（4周） 春季2周、秋季2周</t>
  </si>
  <si>
    <t>生产实习（4周）</t>
  </si>
  <si>
    <t>生产实习（3周，春季已执行2周）</t>
  </si>
  <si>
    <t>计算机171-176</t>
  </si>
  <si>
    <t>校内，李灵华，不停课</t>
  </si>
  <si>
    <t>计算机181-186</t>
  </si>
  <si>
    <t>/</t>
  </si>
  <si>
    <t>计算机191-196</t>
  </si>
  <si>
    <t>软件171-174</t>
  </si>
  <si>
    <t>软件181-184</t>
  </si>
  <si>
    <t>软件191-194</t>
  </si>
  <si>
    <t>校内，宋海玉，不停课</t>
  </si>
  <si>
    <t>网络171-174</t>
  </si>
  <si>
    <t>网络181-184</t>
  </si>
  <si>
    <t>网络191-194</t>
  </si>
  <si>
    <t>校内 ，王波，不停课</t>
  </si>
  <si>
    <r>
      <t>毕业设计调查(</t>
    </r>
    <r>
      <rPr>
        <b/>
        <sz val="9"/>
        <rFont val="宋体"/>
        <family val="0"/>
      </rPr>
      <t>17级产品\视传\动画</t>
    </r>
    <r>
      <rPr>
        <sz val="9"/>
        <rFont val="宋体"/>
        <family val="0"/>
      </rPr>
      <t>)</t>
    </r>
  </si>
  <si>
    <t>校外;包海默\刘雪飞\冯鸣\丰蕾\司云飞\葛晓杨\王宁\王英钰\邵连顺\张名孝\大平面(周思昊)\金华\张丹\张伟华\李文哲\范一峰\杨玥\章松龄;需要停课</t>
  </si>
  <si>
    <r>
      <t>毕业设计调查(</t>
    </r>
    <r>
      <rPr>
        <b/>
        <sz val="9"/>
        <rFont val="宋体"/>
        <family val="0"/>
      </rPr>
      <t>17级工设</t>
    </r>
    <r>
      <rPr>
        <sz val="9"/>
        <rFont val="宋体"/>
        <family val="0"/>
      </rPr>
      <t>)</t>
    </r>
  </si>
  <si>
    <t>毕业设计调查（2周）</t>
  </si>
  <si>
    <t>校外;包海默\刘雪飞\冯鸣\丰蕾\司云飞\葛晓杨\王宁\范一峰;需要停课</t>
  </si>
  <si>
    <r>
      <t>社会实践3(</t>
    </r>
    <r>
      <rPr>
        <b/>
        <sz val="9"/>
        <rFont val="宋体"/>
        <family val="0"/>
      </rPr>
      <t>19级产品\视传\动画\工设</t>
    </r>
    <r>
      <rPr>
        <sz val="9"/>
        <rFont val="宋体"/>
        <family val="0"/>
      </rPr>
      <t>)</t>
    </r>
  </si>
  <si>
    <t>暑期;郭磊;不需要停课</t>
  </si>
  <si>
    <r>
      <t>社会实践1(</t>
    </r>
    <r>
      <rPr>
        <b/>
        <sz val="9"/>
        <rFont val="宋体"/>
        <family val="0"/>
      </rPr>
      <t>20级产品\视传\动画\工设</t>
    </r>
    <r>
      <rPr>
        <sz val="9"/>
        <rFont val="宋体"/>
        <family val="0"/>
      </rPr>
      <t>)</t>
    </r>
  </si>
  <si>
    <r>
      <t>社会实践5(</t>
    </r>
    <r>
      <rPr>
        <b/>
        <sz val="9"/>
        <rFont val="宋体"/>
        <family val="0"/>
      </rPr>
      <t>18级工设</t>
    </r>
    <r>
      <rPr>
        <sz val="9"/>
        <rFont val="宋体"/>
        <family val="0"/>
      </rPr>
      <t>)</t>
    </r>
  </si>
  <si>
    <t>暑期;盖甄迪;不需要停课</t>
  </si>
  <si>
    <t>工管171-173</t>
  </si>
  <si>
    <t>工管181-183</t>
  </si>
  <si>
    <t>校内，赵天雁，不停课</t>
  </si>
  <si>
    <t>工管191-193</t>
  </si>
  <si>
    <t>校内，王振，不停课</t>
  </si>
  <si>
    <t>建筑能源171-172</t>
  </si>
  <si>
    <t xml:space="preserve">
校外，孙涛、张宇坤，停课。</t>
  </si>
  <si>
    <t xml:space="preserve"> 校内，毕海洋，不停课</t>
  </si>
  <si>
    <t>不开</t>
  </si>
  <si>
    <t>建筑能源181-182</t>
  </si>
  <si>
    <t>秦海杰、李姗姗、毕海洋、孙涛、张宇坤、刘志斌、蒋爽、范伟，校内，不停课</t>
  </si>
  <si>
    <t>建筑能源191-192</t>
  </si>
  <si>
    <t>土木171-174</t>
  </si>
  <si>
    <t>土木181-184</t>
  </si>
  <si>
    <t>土木191-194</t>
  </si>
  <si>
    <t>校内，许辉，不停课</t>
  </si>
  <si>
    <t>葛仁东，校内，不停课</t>
  </si>
  <si>
    <t>赵巍，校内，不停课</t>
  </si>
  <si>
    <t>董莹，校内，不停课</t>
  </si>
  <si>
    <t>统计学171-172</t>
  </si>
  <si>
    <t>赵海婷，校外，停课</t>
  </si>
  <si>
    <t>统计学181-182</t>
  </si>
  <si>
    <t>信息181-182</t>
  </si>
  <si>
    <t>孙雪莲，校内，不停课</t>
  </si>
  <si>
    <t>信息191-192</t>
  </si>
  <si>
    <t>刘力军，校内，不停课</t>
  </si>
  <si>
    <t>校内 不停课 郭九林</t>
  </si>
  <si>
    <t>电子177，通信177，物联173</t>
  </si>
  <si>
    <t>通信171-176</t>
  </si>
  <si>
    <t>通信181-186</t>
  </si>
  <si>
    <t>通信191-197</t>
  </si>
  <si>
    <t>物联171-172</t>
  </si>
  <si>
    <t>物联181-182</t>
  </si>
  <si>
    <t>物联191-192</t>
  </si>
  <si>
    <t>电子191-197,物联193</t>
  </si>
  <si>
    <t>校内，刘秀玲，不停课，课外进行</t>
  </si>
  <si>
    <t>校内，刘秀玲，不停课，期末考试后进行</t>
  </si>
  <si>
    <t>校外-王晓光、欧晓霞、赵不凋，停课</t>
  </si>
  <si>
    <t>校外，崔玉波、陈兆波，停课</t>
  </si>
  <si>
    <t>校外，葛辉、邹学军，停课</t>
  </si>
  <si>
    <t>校内，张凤杰、王冰，停课</t>
  </si>
  <si>
    <t>校外，宋彦涛、张凤杰，停课（补2019-2020-2）</t>
  </si>
  <si>
    <t>校外，宋彦涛、张凤杰，停课</t>
  </si>
  <si>
    <t>校外，王晓光、欧晓霞、赵不凋，停课</t>
  </si>
  <si>
    <t>校内，欧晓霞、葛辉，停课</t>
  </si>
  <si>
    <t>校外，邹学军、张凤杰、冉春秋，停课</t>
  </si>
  <si>
    <t>校内，陈兆波、邹学军，不停课</t>
  </si>
  <si>
    <t>校内，孙红杰、仉春华，不停课</t>
  </si>
  <si>
    <t>校外，王冰、孙红杰、冉春秋，停课</t>
  </si>
  <si>
    <t>校外，呼冬雪、孙红杰、冉春秋，停课</t>
  </si>
  <si>
    <t>校内-崔玉波、葛辉，停课</t>
  </si>
  <si>
    <t>校内，崔玉波、冉春秋，停课</t>
  </si>
  <si>
    <t>校内2周，李枭，不停课</t>
  </si>
  <si>
    <t>校内1周、校外1周，刘堂灯，不停课</t>
  </si>
  <si>
    <t>校外2周，高静学，不停课</t>
  </si>
  <si>
    <t>校内1周、校外1周，高静学，不停课</t>
  </si>
  <si>
    <t>校内2周，李枭，不停课</t>
  </si>
  <si>
    <t>校内1周、校外4周，刘堂灯，不停课</t>
  </si>
  <si>
    <t>校外，王寿鹏，盖玉妍；，停课</t>
  </si>
  <si>
    <t>校内，校外各一周，王寿鹏，金霞，不停课</t>
  </si>
  <si>
    <t>校外，代启国，停课</t>
  </si>
  <si>
    <t>土木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</si>
</sst>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1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华文隶书"/>
      <family val="0"/>
    </font>
    <font>
      <b/>
      <sz val="22"/>
      <name val="华文隶书"/>
      <family val="0"/>
    </font>
    <font>
      <sz val="11"/>
      <name val="华文隶书"/>
      <family val="0"/>
    </font>
    <font>
      <sz val="11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0"/>
      <name val="Arial"/>
      <family val="2"/>
    </font>
    <font>
      <sz val="9"/>
      <color indexed="10"/>
      <name val="宋体"/>
      <family val="0"/>
    </font>
    <font>
      <sz val="10"/>
      <color indexed="10"/>
      <name val="宋体"/>
      <family val="0"/>
    </font>
    <font>
      <b/>
      <sz val="10"/>
      <color indexed="10"/>
      <name val="Arial"/>
      <family val="2"/>
    </font>
    <font>
      <b/>
      <sz val="9"/>
      <name val="黑体"/>
      <family val="3"/>
    </font>
    <font>
      <b/>
      <sz val="10"/>
      <name val="黑体"/>
      <family val="3"/>
    </font>
    <font>
      <b/>
      <sz val="10"/>
      <color indexed="8"/>
      <name val="Arial"/>
      <family val="2"/>
    </font>
    <font>
      <b/>
      <sz val="12"/>
      <name val="宋体"/>
      <family val="0"/>
    </font>
    <font>
      <b/>
      <sz val="10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0"/>
      <color indexed="8"/>
      <name val="微软雅黑"/>
      <family val="2"/>
    </font>
    <font>
      <sz val="9"/>
      <name val="SimSun"/>
      <family val="0"/>
    </font>
    <font>
      <sz val="9"/>
      <name val="微软雅黑"/>
      <family val="2"/>
    </font>
    <font>
      <b/>
      <sz val="11"/>
      <name val="宋体"/>
      <family val="0"/>
    </font>
    <font>
      <b/>
      <sz val="10"/>
      <color indexed="8"/>
      <name val="微软雅黑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rgb="FFFF0000"/>
      <name val="宋体"/>
      <family val="0"/>
    </font>
    <font>
      <sz val="12"/>
      <color theme="1"/>
      <name val="宋体"/>
      <family val="0"/>
    </font>
    <font>
      <sz val="10"/>
      <color theme="1"/>
      <name val="微软雅黑"/>
      <family val="2"/>
    </font>
    <font>
      <sz val="12"/>
      <color theme="1"/>
      <name val="Calibri"/>
      <family val="0"/>
    </font>
    <font>
      <sz val="9"/>
      <name val="Calibri"/>
      <family val="0"/>
    </font>
    <font>
      <b/>
      <sz val="11"/>
      <color theme="1"/>
      <name val="宋体"/>
      <family val="0"/>
    </font>
    <font>
      <b/>
      <sz val="10"/>
      <color theme="1"/>
      <name val="微软雅黑"/>
      <family val="2"/>
    </font>
    <font>
      <b/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70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4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22" borderId="5" applyNumberFormat="0" applyAlignment="0" applyProtection="0"/>
    <xf numFmtId="0" fontId="55" fillId="23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60" fillId="22" borderId="8" applyNumberFormat="0" applyAlignment="0" applyProtection="0"/>
    <xf numFmtId="0" fontId="61" fillId="31" borderId="5" applyNumberFormat="0" applyAlignment="0" applyProtection="0"/>
    <xf numFmtId="0" fontId="6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2" fillId="0" borderId="0" xfId="0" applyFont="1" applyAlignment="1">
      <alignment vertical="center" wrapText="1"/>
    </xf>
    <xf numFmtId="0" fontId="6" fillId="0" borderId="0" xfId="43" applyFont="1" applyFill="1" applyBorder="1" applyAlignment="1">
      <alignment horizontal="center" vertical="center" shrinkToFit="1"/>
      <protection/>
    </xf>
    <xf numFmtId="0" fontId="6" fillId="0" borderId="0" xfId="43" applyNumberFormat="1" applyFont="1" applyFill="1" applyBorder="1" applyAlignment="1">
      <alignment horizontal="center" vertical="center" shrinkToFit="1"/>
      <protection/>
    </xf>
    <xf numFmtId="0" fontId="8" fillId="0" borderId="10" xfId="0" applyFont="1" applyFill="1" applyBorder="1" applyAlignment="1">
      <alignment vertical="center" shrinkToFit="1"/>
    </xf>
    <xf numFmtId="0" fontId="9" fillId="0" borderId="11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vertical="center" shrinkToFit="1"/>
    </xf>
    <xf numFmtId="0" fontId="9" fillId="0" borderId="10" xfId="0" applyFont="1" applyFill="1" applyBorder="1" applyAlignment="1">
      <alignment vertical="center" shrinkToFit="1"/>
    </xf>
    <xf numFmtId="0" fontId="11" fillId="0" borderId="12" xfId="0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top" wrapText="1"/>
    </xf>
    <xf numFmtId="0" fontId="15" fillId="0" borderId="13" xfId="43" applyFont="1" applyFill="1" applyBorder="1" applyAlignment="1">
      <alignment horizontal="center" vertical="center" shrinkToFit="1"/>
      <protection/>
    </xf>
    <xf numFmtId="0" fontId="11" fillId="0" borderId="14" xfId="0" applyFont="1" applyFill="1" applyBorder="1" applyAlignment="1">
      <alignment horizontal="center" vertical="top" wrapText="1"/>
    </xf>
    <xf numFmtId="49" fontId="2" fillId="0" borderId="0" xfId="0" applyNumberFormat="1" applyFont="1" applyFill="1" applyAlignment="1">
      <alignment horizontal="left" vertical="center" wrapText="1" shrinkToFit="1"/>
    </xf>
    <xf numFmtId="0" fontId="17" fillId="0" borderId="12" xfId="0" applyFont="1" applyFill="1" applyBorder="1" applyAlignment="1">
      <alignment horizontal="center" vertical="top" wrapText="1"/>
    </xf>
    <xf numFmtId="0" fontId="10" fillId="0" borderId="11" xfId="43" applyFont="1" applyFill="1" applyBorder="1" applyAlignment="1">
      <alignment horizontal="center" vertical="center" shrinkToFit="1"/>
      <protection/>
    </xf>
    <xf numFmtId="0" fontId="2" fillId="0" borderId="11" xfId="43" applyFont="1" applyFill="1" applyBorder="1" applyAlignment="1">
      <alignment horizontal="center" vertical="center" shrinkToFit="1"/>
      <protection/>
    </xf>
    <xf numFmtId="0" fontId="9" fillId="0" borderId="11" xfId="0" applyFont="1" applyBorder="1" applyAlignment="1">
      <alignment horizontal="center" vertical="center" shrinkToFit="1"/>
    </xf>
    <xf numFmtId="0" fontId="3" fillId="0" borderId="0" xfId="43" applyFont="1" applyFill="1" applyBorder="1" applyAlignment="1">
      <alignment horizontal="center" vertical="center"/>
      <protection/>
    </xf>
    <xf numFmtId="0" fontId="4" fillId="0" borderId="0" xfId="43" applyFont="1" applyFill="1" applyBorder="1" applyAlignment="1">
      <alignment horizontal="center" vertical="center"/>
      <protection/>
    </xf>
    <xf numFmtId="0" fontId="5" fillId="0" borderId="0" xfId="43" applyFont="1" applyFill="1" applyBorder="1" applyAlignment="1">
      <alignment horizontal="center" vertical="center"/>
      <protection/>
    </xf>
    <xf numFmtId="0" fontId="2" fillId="0" borderId="0" xfId="43" applyFont="1" applyFill="1" applyBorder="1" applyAlignment="1">
      <alignment horizontal="center" vertical="center"/>
      <protection/>
    </xf>
    <xf numFmtId="0" fontId="7" fillId="0" borderId="0" xfId="43" applyFont="1" applyFill="1" applyBorder="1" applyAlignment="1">
      <alignment horizontal="center" vertical="center"/>
      <protection/>
    </xf>
    <xf numFmtId="49" fontId="10" fillId="0" borderId="15" xfId="43" applyNumberFormat="1" applyFont="1" applyFill="1" applyBorder="1" applyAlignment="1">
      <alignment horizontal="center" vertical="center" wrapText="1" shrinkToFit="1"/>
      <protection/>
    </xf>
    <xf numFmtId="49" fontId="10" fillId="0" borderId="13" xfId="43" applyNumberFormat="1" applyFont="1" applyFill="1" applyBorder="1" applyAlignment="1">
      <alignment horizontal="center" vertical="center" wrapText="1" shrinkToFit="1"/>
      <protection/>
    </xf>
    <xf numFmtId="49" fontId="63" fillId="0" borderId="11" xfId="0" applyNumberFormat="1" applyFont="1" applyFill="1" applyBorder="1" applyAlignment="1">
      <alignment horizontal="left" vertical="center" wrapText="1" shrinkToFit="1"/>
    </xf>
    <xf numFmtId="0" fontId="2" fillId="0" borderId="16" xfId="43" applyFont="1" applyFill="1" applyBorder="1" applyAlignment="1">
      <alignment horizontal="center" vertical="center" shrinkToFit="1"/>
      <protection/>
    </xf>
    <xf numFmtId="0" fontId="18" fillId="0" borderId="15" xfId="43" applyFont="1" applyFill="1" applyBorder="1" applyAlignment="1">
      <alignment horizontal="left" vertical="center" wrapText="1" shrinkToFit="1"/>
      <protection/>
    </xf>
    <xf numFmtId="0" fontId="18" fillId="0" borderId="17" xfId="0" applyFont="1" applyBorder="1" applyAlignment="1">
      <alignment wrapText="1"/>
    </xf>
    <xf numFmtId="0" fontId="18" fillId="0" borderId="13" xfId="0" applyFont="1" applyBorder="1" applyAlignment="1">
      <alignment wrapText="1"/>
    </xf>
    <xf numFmtId="0" fontId="12" fillId="0" borderId="11" xfId="43" applyFont="1" applyFill="1" applyBorder="1" applyAlignment="1">
      <alignment horizontal="center" vertical="center" shrinkToFit="1"/>
      <protection/>
    </xf>
    <xf numFmtId="0" fontId="13" fillId="0" borderId="11" xfId="43" applyFont="1" applyFill="1" applyBorder="1" applyAlignment="1">
      <alignment horizontal="center" vertical="center" shrinkToFit="1"/>
      <protection/>
    </xf>
    <xf numFmtId="0" fontId="15" fillId="0" borderId="11" xfId="43" applyFont="1" applyFill="1" applyBorder="1" applyAlignment="1">
      <alignment horizontal="center" vertical="center" shrinkToFit="1"/>
      <protection/>
    </xf>
    <xf numFmtId="0" fontId="16" fillId="0" borderId="11" xfId="43" applyFont="1" applyFill="1" applyBorder="1" applyAlignment="1">
      <alignment horizontal="center" vertical="center" shrinkToFit="1"/>
      <protection/>
    </xf>
    <xf numFmtId="0" fontId="0" fillId="33" borderId="0" xfId="0" applyFill="1" applyAlignment="1">
      <alignment vertical="center"/>
    </xf>
    <xf numFmtId="0" fontId="64" fillId="33" borderId="0" xfId="0" applyFont="1" applyFill="1" applyBorder="1" applyAlignment="1">
      <alignment vertical="center"/>
    </xf>
    <xf numFmtId="0" fontId="65" fillId="33" borderId="0" xfId="0" applyNumberFormat="1" applyFont="1" applyFill="1" applyBorder="1" applyAlignment="1">
      <alignment vertical="center"/>
    </xf>
    <xf numFmtId="0" fontId="66" fillId="33" borderId="0" xfId="0" applyFont="1" applyFill="1" applyBorder="1" applyAlignment="1">
      <alignment vertical="center"/>
    </xf>
    <xf numFmtId="49" fontId="67" fillId="0" borderId="11" xfId="0" applyNumberFormat="1" applyFont="1" applyFill="1" applyBorder="1" applyAlignment="1">
      <alignment vertical="center" wrapText="1"/>
    </xf>
    <xf numFmtId="0" fontId="67" fillId="0" borderId="11" xfId="0" applyFont="1" applyFill="1" applyBorder="1" applyAlignment="1">
      <alignment vertical="center" wrapText="1"/>
    </xf>
    <xf numFmtId="49" fontId="10" fillId="0" borderId="11" xfId="0" applyNumberFormat="1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49" fontId="67" fillId="0" borderId="18" xfId="0" applyNumberFormat="1" applyFont="1" applyFill="1" applyBorder="1" applyAlignment="1">
      <alignment horizontal="left" vertical="center" wrapText="1"/>
    </xf>
    <xf numFmtId="0" fontId="67" fillId="0" borderId="18" xfId="0" applyNumberFormat="1" applyFont="1" applyFill="1" applyBorder="1" applyAlignment="1">
      <alignment vertical="center" wrapText="1"/>
    </xf>
    <xf numFmtId="49" fontId="67" fillId="0" borderId="16" xfId="0" applyNumberFormat="1" applyFont="1" applyFill="1" applyBorder="1" applyAlignment="1">
      <alignment vertical="center" wrapText="1"/>
    </xf>
    <xf numFmtId="0" fontId="10" fillId="0" borderId="11" xfId="43" applyFont="1" applyFill="1" applyBorder="1" applyAlignment="1">
      <alignment horizontal="center" vertical="center" wrapText="1"/>
      <protection/>
    </xf>
    <xf numFmtId="0" fontId="67" fillId="0" borderId="11" xfId="64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center" shrinkToFit="1"/>
    </xf>
    <xf numFmtId="0" fontId="10" fillId="0" borderId="11" xfId="0" applyFont="1" applyFill="1" applyBorder="1" applyAlignment="1">
      <alignment horizontal="left" vertical="center" wrapText="1" shrinkToFit="1"/>
    </xf>
    <xf numFmtId="0" fontId="10" fillId="0" borderId="11" xfId="64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center"/>
    </xf>
    <xf numFmtId="0" fontId="10" fillId="0" borderId="11" xfId="45" applyFont="1" applyFill="1" applyBorder="1" applyAlignment="1">
      <alignment horizontal="center" vertical="center" wrapText="1"/>
      <protection/>
    </xf>
    <xf numFmtId="0" fontId="10" fillId="0" borderId="11" xfId="44" applyFont="1" applyFill="1" applyBorder="1" applyAlignment="1">
      <alignment horizontal="center" shrinkToFit="1"/>
      <protection/>
    </xf>
    <xf numFmtId="0" fontId="10" fillId="0" borderId="11" xfId="41" applyFont="1" applyFill="1" applyBorder="1" applyAlignment="1">
      <alignment vertical="center" shrinkToFit="1"/>
      <protection/>
    </xf>
    <xf numFmtId="0" fontId="10" fillId="0" borderId="11" xfId="41" applyFont="1" applyFill="1" applyBorder="1">
      <alignment/>
      <protection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11" xfId="42" applyFont="1" applyFill="1" applyBorder="1" applyAlignment="1">
      <alignment horizontal="left" vertical="center" wrapText="1" shrinkToFit="1"/>
      <protection/>
    </xf>
    <xf numFmtId="0" fontId="10" fillId="0" borderId="0" xfId="0" applyFont="1" applyFill="1" applyAlignment="1">
      <alignment vertical="center" shrinkToFit="1"/>
    </xf>
    <xf numFmtId="0" fontId="67" fillId="0" borderId="13" xfId="64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left" vertical="center" wrapText="1" shrinkToFit="1"/>
    </xf>
    <xf numFmtId="0" fontId="10" fillId="0" borderId="0" xfId="0" applyFont="1" applyFill="1" applyBorder="1" applyAlignment="1">
      <alignment vertical="center" shrinkToFit="1"/>
    </xf>
    <xf numFmtId="0" fontId="67" fillId="0" borderId="18" xfId="0" applyNumberFormat="1" applyFont="1" applyFill="1" applyBorder="1" applyAlignment="1">
      <alignment vertical="center"/>
    </xf>
    <xf numFmtId="0" fontId="67" fillId="0" borderId="18" xfId="0" applyNumberFormat="1" applyFont="1" applyFill="1" applyBorder="1" applyAlignment="1">
      <alignment horizontal="center" vertical="center" wrapText="1"/>
    </xf>
    <xf numFmtId="0" fontId="40" fillId="0" borderId="18" xfId="0" applyNumberFormat="1" applyFont="1" applyFill="1" applyBorder="1" applyAlignment="1">
      <alignment vertical="center"/>
    </xf>
    <xf numFmtId="0" fontId="41" fillId="0" borderId="19" xfId="0" applyNumberFormat="1" applyFont="1" applyFill="1" applyBorder="1" applyAlignment="1">
      <alignment vertical="center"/>
    </xf>
    <xf numFmtId="0" fontId="67" fillId="0" borderId="11" xfId="65" applyFont="1" applyFill="1" applyBorder="1" applyAlignment="1">
      <alignment horizontal="left" vertical="center" wrapText="1"/>
    </xf>
    <xf numFmtId="0" fontId="67" fillId="0" borderId="11" xfId="43" applyFont="1" applyFill="1" applyBorder="1" applyAlignment="1">
      <alignment horizontal="center" vertical="center" wrapText="1"/>
      <protection/>
    </xf>
    <xf numFmtId="0" fontId="67" fillId="0" borderId="11" xfId="0" applyFont="1" applyFill="1" applyBorder="1" applyAlignment="1">
      <alignment vertical="center" shrinkToFit="1"/>
    </xf>
    <xf numFmtId="0" fontId="67" fillId="0" borderId="11" xfId="0" applyFont="1" applyFill="1" applyBorder="1" applyAlignment="1">
      <alignment horizontal="left" vertical="center" wrapText="1" shrinkToFit="1"/>
    </xf>
    <xf numFmtId="0" fontId="67" fillId="0" borderId="11" xfId="0" applyFont="1" applyFill="1" applyBorder="1" applyAlignment="1">
      <alignment horizontal="justify" vertical="center"/>
    </xf>
    <xf numFmtId="0" fontId="67" fillId="0" borderId="11" xfId="65" applyFont="1" applyFill="1" applyBorder="1" applyAlignment="1">
      <alignment horizontal="left" vertical="center"/>
    </xf>
    <xf numFmtId="0" fontId="67" fillId="0" borderId="11" xfId="65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/>
    </xf>
    <xf numFmtId="0" fontId="67" fillId="0" borderId="11" xfId="65" applyFont="1" applyFill="1" applyBorder="1" applyAlignment="1">
      <alignment horizontal="left"/>
    </xf>
    <xf numFmtId="0" fontId="67" fillId="0" borderId="11" xfId="0" applyFont="1" applyFill="1" applyBorder="1" applyAlignment="1">
      <alignment horizontal="left" vertical="center" wrapText="1"/>
    </xf>
    <xf numFmtId="0" fontId="10" fillId="0" borderId="19" xfId="0" applyNumberFormat="1" applyFont="1" applyFill="1" applyBorder="1" applyAlignment="1">
      <alignment horizontal="left" wrapText="1"/>
    </xf>
    <xf numFmtId="0" fontId="10" fillId="0" borderId="19" xfId="0" applyNumberFormat="1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/>
    </xf>
    <xf numFmtId="0" fontId="10" fillId="0" borderId="11" xfId="65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wrapText="1"/>
    </xf>
    <xf numFmtId="0" fontId="42" fillId="0" borderId="15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68" fillId="0" borderId="11" xfId="0" applyFont="1" applyFill="1" applyBorder="1" applyAlignment="1">
      <alignment horizontal="center" vertical="center"/>
    </xf>
    <xf numFmtId="0" fontId="69" fillId="0" borderId="20" xfId="0" applyNumberFormat="1" applyFont="1" applyFill="1" applyBorder="1" applyAlignment="1">
      <alignment vertical="center"/>
    </xf>
    <xf numFmtId="0" fontId="70" fillId="0" borderId="11" xfId="0" applyFont="1" applyFill="1" applyBorder="1" applyAlignment="1">
      <alignment horizontal="center" vertical="center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_Sheet1" xfId="43"/>
    <cellStyle name="常规_Sheet1 2" xfId="44"/>
    <cellStyle name="常规_Sheet1_1 2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适中 2" xfId="65"/>
    <cellStyle name="输出" xfId="66"/>
    <cellStyle name="输入" xfId="67"/>
    <cellStyle name="Followed Hyperlink" xfId="68"/>
    <cellStyle name="注释" xfId="69"/>
  </cellStyles>
  <dxfs count="21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54"/>
  <sheetViews>
    <sheetView tabSelected="1" zoomScalePageLayoutView="0" workbookViewId="0" topLeftCell="A236">
      <selection activeCell="R210" sqref="R210"/>
    </sheetView>
  </sheetViews>
  <sheetFormatPr defaultColWidth="9.00390625" defaultRowHeight="14.25"/>
  <cols>
    <col min="1" max="1" width="7.50390625" style="1" bestFit="1" customWidth="1"/>
    <col min="2" max="2" width="12.125" style="2" customWidth="1"/>
    <col min="3" max="22" width="3.00390625" style="3" customWidth="1"/>
    <col min="23" max="23" width="37.25390625" style="2" customWidth="1"/>
    <col min="24" max="24" width="16.875" style="4" customWidth="1"/>
    <col min="25" max="16384" width="9.00390625" style="1" customWidth="1"/>
  </cols>
  <sheetData>
    <row r="1" spans="1:24" ht="27.75">
      <c r="A1" s="20" t="s">
        <v>0</v>
      </c>
      <c r="B1" s="21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1"/>
      <c r="X1" s="21"/>
    </row>
    <row r="2" spans="1:24" ht="15">
      <c r="A2" s="5"/>
      <c r="B2" s="23" t="s">
        <v>1</v>
      </c>
      <c r="C2" s="24"/>
      <c r="D2" s="24"/>
      <c r="E2" s="24"/>
      <c r="F2" s="24"/>
      <c r="G2" s="5"/>
      <c r="H2" s="6"/>
      <c r="I2" s="6"/>
      <c r="J2" s="6"/>
      <c r="K2" s="6"/>
      <c r="L2" s="6"/>
      <c r="M2" s="6"/>
      <c r="N2" s="6"/>
      <c r="O2" s="6"/>
      <c r="P2" s="6"/>
      <c r="Q2" s="24" t="s">
        <v>2</v>
      </c>
      <c r="R2" s="24"/>
      <c r="S2" s="24"/>
      <c r="T2" s="24"/>
      <c r="U2" s="24"/>
      <c r="V2" s="24"/>
      <c r="W2" s="23"/>
      <c r="X2" s="15"/>
    </row>
    <row r="3" spans="1:24" ht="15">
      <c r="A3" s="7"/>
      <c r="B3" s="8" t="s">
        <v>3</v>
      </c>
      <c r="C3" s="19" t="s">
        <v>4</v>
      </c>
      <c r="D3" s="19"/>
      <c r="E3" s="19"/>
      <c r="F3" s="19"/>
      <c r="G3" s="19" t="s">
        <v>5</v>
      </c>
      <c r="H3" s="19"/>
      <c r="I3" s="19"/>
      <c r="J3" s="19"/>
      <c r="K3" s="19"/>
      <c r="L3" s="19" t="s">
        <v>6</v>
      </c>
      <c r="M3" s="19"/>
      <c r="N3" s="19"/>
      <c r="O3" s="19"/>
      <c r="P3" s="19" t="s">
        <v>7</v>
      </c>
      <c r="Q3" s="19"/>
      <c r="R3" s="19"/>
      <c r="S3" s="19"/>
      <c r="T3" s="19" t="s">
        <v>8</v>
      </c>
      <c r="U3" s="19"/>
      <c r="V3" s="19"/>
      <c r="W3" s="28" t="s">
        <v>9</v>
      </c>
      <c r="X3" s="25" t="s">
        <v>10</v>
      </c>
    </row>
    <row r="4" spans="1:24" ht="15">
      <c r="A4" s="9" t="s">
        <v>11</v>
      </c>
      <c r="B4" s="10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28"/>
      <c r="X4" s="26"/>
    </row>
    <row r="5" spans="1:24" ht="15">
      <c r="A5" s="17" t="s">
        <v>12</v>
      </c>
      <c r="B5" s="18"/>
      <c r="C5" s="11">
        <v>31</v>
      </c>
      <c r="D5" s="11">
        <v>7</v>
      </c>
      <c r="E5" s="11">
        <v>14</v>
      </c>
      <c r="F5" s="11">
        <v>21</v>
      </c>
      <c r="G5" s="11">
        <v>28</v>
      </c>
      <c r="H5" s="11">
        <v>5</v>
      </c>
      <c r="I5" s="11">
        <v>12</v>
      </c>
      <c r="J5" s="11">
        <v>19</v>
      </c>
      <c r="K5" s="11">
        <v>26</v>
      </c>
      <c r="L5" s="11">
        <v>2</v>
      </c>
      <c r="M5" s="11">
        <v>9</v>
      </c>
      <c r="N5" s="11">
        <v>16</v>
      </c>
      <c r="O5" s="11">
        <v>23</v>
      </c>
      <c r="P5" s="14">
        <v>30</v>
      </c>
      <c r="Q5" s="14">
        <v>7</v>
      </c>
      <c r="R5" s="11">
        <v>14</v>
      </c>
      <c r="S5" s="11">
        <v>21</v>
      </c>
      <c r="T5" s="11">
        <v>28</v>
      </c>
      <c r="U5" s="11">
        <v>4</v>
      </c>
      <c r="V5" s="16">
        <v>11</v>
      </c>
      <c r="W5" s="29"/>
      <c r="X5" s="27" t="s">
        <v>13</v>
      </c>
    </row>
    <row r="6" spans="1:24" ht="15">
      <c r="A6" s="17" t="s">
        <v>14</v>
      </c>
      <c r="B6" s="18"/>
      <c r="C6" s="11">
        <v>1</v>
      </c>
      <c r="D6" s="11">
        <v>8</v>
      </c>
      <c r="E6" s="11">
        <v>15</v>
      </c>
      <c r="F6" s="11">
        <v>22</v>
      </c>
      <c r="G6" s="11">
        <v>29</v>
      </c>
      <c r="H6" s="11">
        <v>6</v>
      </c>
      <c r="I6" s="11">
        <v>13</v>
      </c>
      <c r="J6" s="11">
        <v>20</v>
      </c>
      <c r="K6" s="11">
        <v>27</v>
      </c>
      <c r="L6" s="11">
        <v>3</v>
      </c>
      <c r="M6" s="11">
        <v>10</v>
      </c>
      <c r="N6" s="11">
        <v>17</v>
      </c>
      <c r="O6" s="11">
        <v>24</v>
      </c>
      <c r="P6" s="14">
        <v>1</v>
      </c>
      <c r="Q6" s="14">
        <v>8</v>
      </c>
      <c r="R6" s="11">
        <v>15</v>
      </c>
      <c r="S6" s="11">
        <v>22</v>
      </c>
      <c r="T6" s="11">
        <v>29</v>
      </c>
      <c r="U6" s="11">
        <v>5</v>
      </c>
      <c r="V6" s="16">
        <v>12</v>
      </c>
      <c r="W6" s="30"/>
      <c r="X6" s="27"/>
    </row>
    <row r="7" spans="1:24" ht="15">
      <c r="A7" s="17" t="s">
        <v>15</v>
      </c>
      <c r="B7" s="18"/>
      <c r="C7" s="11">
        <v>2</v>
      </c>
      <c r="D7" s="11">
        <v>9</v>
      </c>
      <c r="E7" s="11">
        <v>16</v>
      </c>
      <c r="F7" s="11">
        <v>23</v>
      </c>
      <c r="G7" s="11">
        <v>30</v>
      </c>
      <c r="H7" s="11">
        <v>7</v>
      </c>
      <c r="I7" s="11">
        <v>14</v>
      </c>
      <c r="J7" s="11">
        <v>21</v>
      </c>
      <c r="K7" s="11">
        <v>28</v>
      </c>
      <c r="L7" s="11">
        <v>4</v>
      </c>
      <c r="M7" s="11">
        <v>11</v>
      </c>
      <c r="N7" s="11">
        <v>18</v>
      </c>
      <c r="O7" s="11">
        <v>25</v>
      </c>
      <c r="P7" s="14">
        <v>2</v>
      </c>
      <c r="Q7" s="14">
        <v>9</v>
      </c>
      <c r="R7" s="11">
        <v>16</v>
      </c>
      <c r="S7" s="11">
        <v>23</v>
      </c>
      <c r="T7" s="11">
        <v>30</v>
      </c>
      <c r="U7" s="11">
        <v>6</v>
      </c>
      <c r="V7" s="16">
        <v>13</v>
      </c>
      <c r="W7" s="30"/>
      <c r="X7" s="27"/>
    </row>
    <row r="8" spans="1:24" ht="15">
      <c r="A8" s="17" t="s">
        <v>16</v>
      </c>
      <c r="B8" s="18"/>
      <c r="C8" s="11">
        <v>3</v>
      </c>
      <c r="D8" s="11">
        <v>10</v>
      </c>
      <c r="E8" s="11">
        <v>17</v>
      </c>
      <c r="F8" s="11">
        <v>24</v>
      </c>
      <c r="G8" s="11">
        <v>1</v>
      </c>
      <c r="H8" s="11">
        <v>8</v>
      </c>
      <c r="I8" s="11">
        <v>15</v>
      </c>
      <c r="J8" s="11">
        <v>22</v>
      </c>
      <c r="K8" s="11">
        <v>29</v>
      </c>
      <c r="L8" s="11">
        <v>5</v>
      </c>
      <c r="M8" s="11">
        <v>12</v>
      </c>
      <c r="N8" s="11">
        <v>19</v>
      </c>
      <c r="O8" s="11">
        <v>26</v>
      </c>
      <c r="P8" s="14">
        <v>3</v>
      </c>
      <c r="Q8" s="14">
        <v>10</v>
      </c>
      <c r="R8" s="11">
        <v>17</v>
      </c>
      <c r="S8" s="11">
        <v>24</v>
      </c>
      <c r="T8" s="11">
        <v>31</v>
      </c>
      <c r="U8" s="11">
        <v>7</v>
      </c>
      <c r="V8" s="16">
        <v>14</v>
      </c>
      <c r="W8" s="30"/>
      <c r="X8" s="27"/>
    </row>
    <row r="9" spans="1:24" ht="15">
      <c r="A9" s="17" t="s">
        <v>17</v>
      </c>
      <c r="B9" s="18"/>
      <c r="C9" s="11">
        <v>4</v>
      </c>
      <c r="D9" s="11">
        <v>11</v>
      </c>
      <c r="E9" s="11">
        <v>18</v>
      </c>
      <c r="F9" s="11">
        <v>25</v>
      </c>
      <c r="G9" s="11">
        <v>2</v>
      </c>
      <c r="H9" s="11">
        <v>9</v>
      </c>
      <c r="I9" s="11">
        <v>16</v>
      </c>
      <c r="J9" s="11">
        <v>23</v>
      </c>
      <c r="K9" s="11">
        <v>30</v>
      </c>
      <c r="L9" s="11">
        <v>6</v>
      </c>
      <c r="M9" s="11">
        <v>13</v>
      </c>
      <c r="N9" s="11">
        <v>20</v>
      </c>
      <c r="O9" s="11">
        <v>27</v>
      </c>
      <c r="P9" s="14">
        <v>4</v>
      </c>
      <c r="Q9" s="14">
        <v>11</v>
      </c>
      <c r="R9" s="11">
        <v>18</v>
      </c>
      <c r="S9" s="11">
        <v>25</v>
      </c>
      <c r="T9" s="11">
        <v>1</v>
      </c>
      <c r="U9" s="11">
        <v>8</v>
      </c>
      <c r="V9" s="16">
        <v>15</v>
      </c>
      <c r="W9" s="30"/>
      <c r="X9" s="27"/>
    </row>
    <row r="10" spans="1:24" ht="15">
      <c r="A10" s="32" t="s">
        <v>18</v>
      </c>
      <c r="B10" s="33"/>
      <c r="C10" s="12">
        <v>5</v>
      </c>
      <c r="D10" s="12">
        <v>12</v>
      </c>
      <c r="E10" s="12">
        <v>19</v>
      </c>
      <c r="F10" s="12">
        <v>26</v>
      </c>
      <c r="G10" s="12">
        <v>3</v>
      </c>
      <c r="H10" s="12">
        <v>10</v>
      </c>
      <c r="I10" s="12">
        <v>17</v>
      </c>
      <c r="J10" s="12">
        <v>24</v>
      </c>
      <c r="K10" s="12">
        <v>31</v>
      </c>
      <c r="L10" s="12">
        <v>7</v>
      </c>
      <c r="M10" s="12">
        <v>14</v>
      </c>
      <c r="N10" s="12">
        <v>21</v>
      </c>
      <c r="O10" s="12">
        <v>28</v>
      </c>
      <c r="P10" s="12">
        <v>5</v>
      </c>
      <c r="Q10" s="12">
        <v>12</v>
      </c>
      <c r="R10" s="12">
        <v>19</v>
      </c>
      <c r="S10" s="12">
        <v>26</v>
      </c>
      <c r="T10" s="12">
        <v>2</v>
      </c>
      <c r="U10" s="12">
        <v>9</v>
      </c>
      <c r="V10" s="12">
        <v>16</v>
      </c>
      <c r="W10" s="30"/>
      <c r="X10" s="27"/>
    </row>
    <row r="11" spans="1:24" ht="15">
      <c r="A11" s="32" t="s">
        <v>19</v>
      </c>
      <c r="B11" s="33"/>
      <c r="C11" s="12">
        <v>6</v>
      </c>
      <c r="D11" s="12">
        <v>13</v>
      </c>
      <c r="E11" s="12">
        <v>20</v>
      </c>
      <c r="F11" s="12">
        <v>27</v>
      </c>
      <c r="G11" s="12">
        <v>4</v>
      </c>
      <c r="H11" s="12">
        <v>11</v>
      </c>
      <c r="I11" s="12">
        <v>18</v>
      </c>
      <c r="J11" s="12">
        <v>25</v>
      </c>
      <c r="K11" s="12">
        <v>1</v>
      </c>
      <c r="L11" s="12">
        <v>8</v>
      </c>
      <c r="M11" s="12">
        <v>15</v>
      </c>
      <c r="N11" s="12">
        <v>22</v>
      </c>
      <c r="O11" s="12">
        <v>29</v>
      </c>
      <c r="P11" s="12">
        <v>6</v>
      </c>
      <c r="Q11" s="12">
        <v>13</v>
      </c>
      <c r="R11" s="12">
        <v>20</v>
      </c>
      <c r="S11" s="12">
        <v>27</v>
      </c>
      <c r="T11" s="12">
        <v>3</v>
      </c>
      <c r="U11" s="12">
        <v>10</v>
      </c>
      <c r="V11" s="12">
        <v>17</v>
      </c>
      <c r="W11" s="30"/>
      <c r="X11" s="27"/>
    </row>
    <row r="12" spans="1:24" ht="15">
      <c r="A12" s="34" t="s">
        <v>20</v>
      </c>
      <c r="B12" s="35"/>
      <c r="C12" s="13">
        <v>1</v>
      </c>
      <c r="D12" s="13">
        <v>2</v>
      </c>
      <c r="E12" s="13">
        <v>3</v>
      </c>
      <c r="F12" s="13">
        <v>4</v>
      </c>
      <c r="G12" s="13">
        <v>5</v>
      </c>
      <c r="H12" s="13">
        <v>6</v>
      </c>
      <c r="I12" s="13">
        <v>7</v>
      </c>
      <c r="J12" s="13">
        <v>8</v>
      </c>
      <c r="K12" s="13">
        <v>9</v>
      </c>
      <c r="L12" s="13">
        <v>10</v>
      </c>
      <c r="M12" s="13">
        <v>11</v>
      </c>
      <c r="N12" s="13">
        <v>12</v>
      </c>
      <c r="O12" s="13">
        <v>13</v>
      </c>
      <c r="P12" s="13">
        <v>14</v>
      </c>
      <c r="Q12" s="13">
        <v>15</v>
      </c>
      <c r="R12" s="13">
        <v>16</v>
      </c>
      <c r="S12" s="13">
        <v>17</v>
      </c>
      <c r="T12" s="13">
        <v>18</v>
      </c>
      <c r="U12" s="13">
        <v>19</v>
      </c>
      <c r="V12" s="13">
        <v>20</v>
      </c>
      <c r="W12" s="31"/>
      <c r="X12" s="27"/>
    </row>
    <row r="13" spans="1:24" ht="15">
      <c r="A13" s="85" t="s">
        <v>21</v>
      </c>
      <c r="B13" s="40" t="s">
        <v>58</v>
      </c>
      <c r="C13" s="47"/>
      <c r="D13" s="47"/>
      <c r="E13" s="47"/>
      <c r="F13" s="47"/>
      <c r="G13" s="47"/>
      <c r="H13" s="47"/>
      <c r="I13" s="47"/>
      <c r="J13" s="47"/>
      <c r="K13" s="48"/>
      <c r="L13" s="48"/>
      <c r="M13" s="47"/>
      <c r="N13" s="47"/>
      <c r="O13" s="47"/>
      <c r="P13" s="47"/>
      <c r="Q13" s="48"/>
      <c r="R13" s="48"/>
      <c r="S13" s="48" t="s">
        <v>22</v>
      </c>
      <c r="T13" s="48" t="s">
        <v>22</v>
      </c>
      <c r="U13" s="48" t="s">
        <v>22</v>
      </c>
      <c r="V13" s="49" t="s">
        <v>23</v>
      </c>
      <c r="W13" s="41" t="s">
        <v>24</v>
      </c>
      <c r="X13" s="74" t="s">
        <v>59</v>
      </c>
    </row>
    <row r="14" spans="1:24" ht="15">
      <c r="A14" s="86"/>
      <c r="B14" s="40" t="s">
        <v>58</v>
      </c>
      <c r="C14" s="47"/>
      <c r="D14" s="47"/>
      <c r="E14" s="47"/>
      <c r="F14" s="47"/>
      <c r="G14" s="47"/>
      <c r="H14" s="47"/>
      <c r="I14" s="47"/>
      <c r="J14" s="47"/>
      <c r="K14" s="48"/>
      <c r="L14" s="48"/>
      <c r="M14" s="47"/>
      <c r="N14" s="47"/>
      <c r="O14" s="47"/>
      <c r="P14" s="47"/>
      <c r="Q14" s="48"/>
      <c r="R14" s="48"/>
      <c r="S14" s="47"/>
      <c r="T14" s="48"/>
      <c r="U14" s="48" t="s">
        <v>22</v>
      </c>
      <c r="V14" s="49" t="s">
        <v>60</v>
      </c>
      <c r="W14" s="41" t="s">
        <v>25</v>
      </c>
      <c r="X14" s="50" t="s">
        <v>61</v>
      </c>
    </row>
    <row r="15" spans="1:24" ht="15">
      <c r="A15" s="86"/>
      <c r="B15" s="40" t="s">
        <v>62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8"/>
      <c r="O15" s="48"/>
      <c r="P15" s="47"/>
      <c r="Q15" s="47"/>
      <c r="R15" s="47"/>
      <c r="S15" s="47"/>
      <c r="T15" s="48" t="s">
        <v>22</v>
      </c>
      <c r="U15" s="48" t="s">
        <v>22</v>
      </c>
      <c r="V15" s="49" t="s">
        <v>23</v>
      </c>
      <c r="W15" s="41" t="s">
        <v>26</v>
      </c>
      <c r="X15" s="50" t="s">
        <v>63</v>
      </c>
    </row>
    <row r="16" spans="1:24" ht="24">
      <c r="A16" s="86"/>
      <c r="B16" s="40" t="s">
        <v>27</v>
      </c>
      <c r="C16" s="47"/>
      <c r="D16" s="47"/>
      <c r="E16" s="47"/>
      <c r="F16" s="47"/>
      <c r="G16" s="47"/>
      <c r="H16" s="47"/>
      <c r="I16" s="47"/>
      <c r="J16" s="47"/>
      <c r="K16" s="48"/>
      <c r="L16" s="48"/>
      <c r="M16" s="47"/>
      <c r="N16" s="47"/>
      <c r="O16" s="47"/>
      <c r="P16" s="47"/>
      <c r="Q16" s="48"/>
      <c r="R16" s="48"/>
      <c r="S16" s="47"/>
      <c r="T16" s="48" t="s">
        <v>22</v>
      </c>
      <c r="U16" s="48" t="s">
        <v>22</v>
      </c>
      <c r="V16" s="49" t="s">
        <v>23</v>
      </c>
      <c r="W16" s="41" t="s">
        <v>28</v>
      </c>
      <c r="X16" s="69" t="s">
        <v>537</v>
      </c>
    </row>
    <row r="17" spans="1:24" ht="24">
      <c r="A17" s="86"/>
      <c r="B17" s="40" t="s">
        <v>27</v>
      </c>
      <c r="C17" s="47"/>
      <c r="D17" s="47"/>
      <c r="E17" s="47"/>
      <c r="F17" s="47"/>
      <c r="G17" s="47"/>
      <c r="H17" s="47"/>
      <c r="I17" s="47"/>
      <c r="J17" s="47"/>
      <c r="K17" s="48"/>
      <c r="L17" s="48"/>
      <c r="M17" s="47"/>
      <c r="N17" s="47"/>
      <c r="O17" s="47"/>
      <c r="P17" s="47"/>
      <c r="Q17" s="48" t="s">
        <v>22</v>
      </c>
      <c r="R17" s="48" t="s">
        <v>22</v>
      </c>
      <c r="S17" s="48" t="s">
        <v>22</v>
      </c>
      <c r="T17" s="48" t="s">
        <v>22</v>
      </c>
      <c r="U17" s="48" t="s">
        <v>22</v>
      </c>
      <c r="V17" s="49" t="s">
        <v>23</v>
      </c>
      <c r="W17" s="41" t="s">
        <v>29</v>
      </c>
      <c r="X17" s="69" t="s">
        <v>539</v>
      </c>
    </row>
    <row r="18" spans="1:24" ht="15">
      <c r="A18" s="86"/>
      <c r="B18" s="40" t="s">
        <v>30</v>
      </c>
      <c r="C18" s="47"/>
      <c r="D18" s="47"/>
      <c r="E18" s="47"/>
      <c r="F18" s="47"/>
      <c r="G18" s="47"/>
      <c r="H18" s="47"/>
      <c r="I18" s="47"/>
      <c r="J18" s="47"/>
      <c r="K18" s="48"/>
      <c r="L18" s="48"/>
      <c r="M18" s="47"/>
      <c r="N18" s="47"/>
      <c r="O18" s="47"/>
      <c r="P18" s="47"/>
      <c r="Q18" s="48"/>
      <c r="R18" s="48"/>
      <c r="S18" s="47"/>
      <c r="T18" s="48" t="s">
        <v>22</v>
      </c>
      <c r="U18" s="48" t="s">
        <v>22</v>
      </c>
      <c r="V18" s="49" t="s">
        <v>23</v>
      </c>
      <c r="W18" s="41" t="s">
        <v>31</v>
      </c>
      <c r="X18" s="69" t="s">
        <v>538</v>
      </c>
    </row>
    <row r="19" spans="1:24" ht="24">
      <c r="A19" s="86"/>
      <c r="B19" s="40" t="s">
        <v>30</v>
      </c>
      <c r="C19" s="47"/>
      <c r="D19" s="47"/>
      <c r="E19" s="47"/>
      <c r="F19" s="47"/>
      <c r="G19" s="47"/>
      <c r="H19" s="47"/>
      <c r="I19" s="47"/>
      <c r="J19" s="47"/>
      <c r="K19" s="48"/>
      <c r="L19" s="48"/>
      <c r="M19" s="47"/>
      <c r="N19" s="47"/>
      <c r="O19" s="47"/>
      <c r="P19" s="47"/>
      <c r="Q19" s="48"/>
      <c r="R19" s="48"/>
      <c r="S19" s="47"/>
      <c r="T19" s="48" t="s">
        <v>22</v>
      </c>
      <c r="U19" s="48" t="s">
        <v>22</v>
      </c>
      <c r="V19" s="49" t="s">
        <v>23</v>
      </c>
      <c r="W19" s="41" t="s">
        <v>32</v>
      </c>
      <c r="X19" s="75" t="s">
        <v>537</v>
      </c>
    </row>
    <row r="20" spans="1:24" ht="24">
      <c r="A20" s="86"/>
      <c r="B20" s="40" t="s">
        <v>33</v>
      </c>
      <c r="C20" s="49"/>
      <c r="D20" s="49"/>
      <c r="E20" s="49"/>
      <c r="F20" s="47"/>
      <c r="G20" s="47"/>
      <c r="H20" s="47"/>
      <c r="I20" s="47"/>
      <c r="J20" s="47"/>
      <c r="K20" s="47"/>
      <c r="L20" s="47"/>
      <c r="M20" s="47"/>
      <c r="N20" s="48"/>
      <c r="O20" s="48"/>
      <c r="P20" s="47"/>
      <c r="Q20" s="47"/>
      <c r="R20" s="47"/>
      <c r="S20" s="47"/>
      <c r="T20" s="48" t="s">
        <v>22</v>
      </c>
      <c r="U20" s="48" t="s">
        <v>22</v>
      </c>
      <c r="V20" s="49" t="s">
        <v>23</v>
      </c>
      <c r="W20" s="41" t="s">
        <v>34</v>
      </c>
      <c r="X20" s="50" t="s">
        <v>536</v>
      </c>
    </row>
    <row r="21" spans="1:24" ht="24">
      <c r="A21" s="86"/>
      <c r="B21" s="40" t="s">
        <v>33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8" t="s">
        <v>22</v>
      </c>
      <c r="U21" s="48" t="s">
        <v>22</v>
      </c>
      <c r="V21" s="49" t="s">
        <v>23</v>
      </c>
      <c r="W21" s="41" t="s">
        <v>35</v>
      </c>
      <c r="X21" s="76" t="s">
        <v>535</v>
      </c>
    </row>
    <row r="22" spans="1:24" ht="15">
      <c r="A22" s="86"/>
      <c r="B22" s="40" t="s">
        <v>36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8" t="s">
        <v>22</v>
      </c>
      <c r="U22" s="48" t="s">
        <v>22</v>
      </c>
      <c r="V22" s="49" t="s">
        <v>23</v>
      </c>
      <c r="W22" s="41" t="s">
        <v>37</v>
      </c>
      <c r="X22" s="76" t="s">
        <v>534</v>
      </c>
    </row>
    <row r="23" spans="1:24" ht="36">
      <c r="A23" s="86"/>
      <c r="B23" s="40" t="s">
        <v>38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8" t="s">
        <v>22</v>
      </c>
      <c r="U23" s="48" t="s">
        <v>22</v>
      </c>
      <c r="V23" s="49" t="s">
        <v>23</v>
      </c>
      <c r="W23" s="41" t="s">
        <v>39</v>
      </c>
      <c r="X23" s="76" t="s">
        <v>72</v>
      </c>
    </row>
    <row r="24" spans="1:24" ht="24">
      <c r="A24" s="86"/>
      <c r="B24" s="40" t="s">
        <v>38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8" t="s">
        <v>22</v>
      </c>
      <c r="U24" s="48" t="s">
        <v>22</v>
      </c>
      <c r="V24" s="49" t="s">
        <v>23</v>
      </c>
      <c r="W24" s="41" t="s">
        <v>40</v>
      </c>
      <c r="X24" s="76" t="s">
        <v>73</v>
      </c>
    </row>
    <row r="25" spans="1:24" ht="24">
      <c r="A25" s="86"/>
      <c r="B25" s="40" t="s">
        <v>41</v>
      </c>
      <c r="C25" s="49"/>
      <c r="D25" s="49"/>
      <c r="E25" s="49"/>
      <c r="F25" s="48" t="s">
        <v>22</v>
      </c>
      <c r="G25" s="48" t="s">
        <v>22</v>
      </c>
      <c r="H25" s="48" t="s">
        <v>22</v>
      </c>
      <c r="I25" s="48" t="s">
        <v>22</v>
      </c>
      <c r="J25" s="48" t="s">
        <v>22</v>
      </c>
      <c r="K25" s="48" t="s">
        <v>22</v>
      </c>
      <c r="L25" s="48" t="s">
        <v>22</v>
      </c>
      <c r="M25" s="48" t="s">
        <v>22</v>
      </c>
      <c r="N25" s="48" t="s">
        <v>22</v>
      </c>
      <c r="O25" s="48" t="s">
        <v>22</v>
      </c>
      <c r="P25" s="48" t="s">
        <v>22</v>
      </c>
      <c r="Q25" s="48" t="s">
        <v>22</v>
      </c>
      <c r="R25" s="48" t="s">
        <v>22</v>
      </c>
      <c r="S25" s="48" t="s">
        <v>22</v>
      </c>
      <c r="T25" s="48" t="s">
        <v>22</v>
      </c>
      <c r="U25" s="48" t="s">
        <v>22</v>
      </c>
      <c r="V25" s="49" t="s">
        <v>23</v>
      </c>
      <c r="W25" s="41" t="s">
        <v>42</v>
      </c>
      <c r="X25" s="76" t="s">
        <v>540</v>
      </c>
    </row>
    <row r="26" spans="1:24" ht="15">
      <c r="A26" s="86"/>
      <c r="B26" s="40" t="s">
        <v>43</v>
      </c>
      <c r="C26" s="48" t="s">
        <v>22</v>
      </c>
      <c r="D26" s="48" t="s">
        <v>22</v>
      </c>
      <c r="E26" s="48" t="s">
        <v>22</v>
      </c>
      <c r="F26" s="48" t="s">
        <v>22</v>
      </c>
      <c r="G26" s="48" t="s">
        <v>22</v>
      </c>
      <c r="H26" s="48" t="s">
        <v>22</v>
      </c>
      <c r="I26" s="48" t="s">
        <v>22</v>
      </c>
      <c r="J26" s="48" t="s">
        <v>22</v>
      </c>
      <c r="K26" s="48" t="s">
        <v>22</v>
      </c>
      <c r="L26" s="49"/>
      <c r="M26" s="49"/>
      <c r="N26" s="49"/>
      <c r="O26" s="49"/>
      <c r="P26" s="49"/>
      <c r="Q26" s="49"/>
      <c r="R26" s="49"/>
      <c r="S26" s="49"/>
      <c r="T26" s="48"/>
      <c r="U26" s="48"/>
      <c r="V26" s="49" t="s">
        <v>23</v>
      </c>
      <c r="W26" s="41" t="s">
        <v>46</v>
      </c>
      <c r="X26" s="76" t="s">
        <v>70</v>
      </c>
    </row>
    <row r="27" spans="1:24" ht="24">
      <c r="A27" s="86"/>
      <c r="B27" s="40" t="s">
        <v>43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8" t="s">
        <v>22</v>
      </c>
      <c r="U27" s="48" t="s">
        <v>22</v>
      </c>
      <c r="V27" s="49" t="s">
        <v>23</v>
      </c>
      <c r="W27" s="41" t="s">
        <v>44</v>
      </c>
      <c r="X27" s="76" t="s">
        <v>541</v>
      </c>
    </row>
    <row r="28" spans="1:24" ht="15">
      <c r="A28" s="86"/>
      <c r="B28" s="40" t="s">
        <v>45</v>
      </c>
      <c r="C28" s="48" t="s">
        <v>22</v>
      </c>
      <c r="D28" s="48" t="s">
        <v>22</v>
      </c>
      <c r="E28" s="48" t="s">
        <v>22</v>
      </c>
      <c r="F28" s="48" t="s">
        <v>22</v>
      </c>
      <c r="G28" s="48" t="s">
        <v>22</v>
      </c>
      <c r="H28" s="48" t="s">
        <v>22</v>
      </c>
      <c r="I28" s="48" t="s">
        <v>22</v>
      </c>
      <c r="J28" s="48" t="s">
        <v>22</v>
      </c>
      <c r="K28" s="48" t="s">
        <v>22</v>
      </c>
      <c r="L28" s="49"/>
      <c r="M28" s="49"/>
      <c r="N28" s="49"/>
      <c r="O28" s="49"/>
      <c r="P28" s="49"/>
      <c r="Q28" s="49"/>
      <c r="R28" s="49"/>
      <c r="S28" s="49"/>
      <c r="T28" s="48"/>
      <c r="U28" s="48"/>
      <c r="V28" s="49" t="s">
        <v>23</v>
      </c>
      <c r="W28" s="41" t="s">
        <v>46</v>
      </c>
      <c r="X28" s="76" t="s">
        <v>70</v>
      </c>
    </row>
    <row r="29" spans="1:24" ht="15">
      <c r="A29" s="86"/>
      <c r="B29" s="40" t="s">
        <v>64</v>
      </c>
      <c r="C29" s="47"/>
      <c r="D29" s="47"/>
      <c r="E29" s="47"/>
      <c r="F29" s="47"/>
      <c r="G29" s="47"/>
      <c r="H29" s="47"/>
      <c r="I29" s="47"/>
      <c r="J29" s="47"/>
      <c r="K29" s="48"/>
      <c r="L29" s="48"/>
      <c r="M29" s="47"/>
      <c r="N29" s="47"/>
      <c r="O29" s="47"/>
      <c r="P29" s="47"/>
      <c r="Q29" s="48"/>
      <c r="R29" s="48"/>
      <c r="S29" s="49"/>
      <c r="T29" s="49"/>
      <c r="U29" s="48" t="s">
        <v>22</v>
      </c>
      <c r="V29" s="49" t="s">
        <v>23</v>
      </c>
      <c r="W29" s="41" t="s">
        <v>25</v>
      </c>
      <c r="X29" s="76" t="s">
        <v>61</v>
      </c>
    </row>
    <row r="30" spans="1:24" ht="15">
      <c r="A30" s="86"/>
      <c r="B30" s="40" t="s">
        <v>64</v>
      </c>
      <c r="C30" s="47"/>
      <c r="D30" s="47"/>
      <c r="E30" s="47"/>
      <c r="F30" s="47"/>
      <c r="G30" s="47"/>
      <c r="H30" s="47"/>
      <c r="I30" s="47"/>
      <c r="J30" s="47"/>
      <c r="K30" s="48"/>
      <c r="L30" s="48"/>
      <c r="M30" s="47"/>
      <c r="N30" s="47"/>
      <c r="O30" s="47"/>
      <c r="P30" s="47"/>
      <c r="Q30" s="48"/>
      <c r="R30" s="48"/>
      <c r="S30" s="49"/>
      <c r="T30" s="48" t="s">
        <v>22</v>
      </c>
      <c r="U30" s="48" t="s">
        <v>22</v>
      </c>
      <c r="V30" s="49" t="s">
        <v>60</v>
      </c>
      <c r="W30" s="41" t="s">
        <v>47</v>
      </c>
      <c r="X30" s="76" t="s">
        <v>65</v>
      </c>
    </row>
    <row r="31" spans="1:24" ht="15">
      <c r="A31" s="86"/>
      <c r="B31" s="40" t="s">
        <v>66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8" t="s">
        <v>22</v>
      </c>
      <c r="U31" s="48" t="s">
        <v>22</v>
      </c>
      <c r="V31" s="49" t="s">
        <v>23</v>
      </c>
      <c r="W31" s="41" t="s">
        <v>26</v>
      </c>
      <c r="X31" s="76" t="s">
        <v>67</v>
      </c>
    </row>
    <row r="32" spans="1:24" ht="60">
      <c r="A32" s="86"/>
      <c r="B32" s="40" t="s">
        <v>48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8" t="s">
        <v>22</v>
      </c>
      <c r="T32" s="48" t="s">
        <v>22</v>
      </c>
      <c r="U32" s="48" t="s">
        <v>22</v>
      </c>
      <c r="V32" s="49" t="s">
        <v>23</v>
      </c>
      <c r="W32" s="41" t="s">
        <v>49</v>
      </c>
      <c r="X32" s="76" t="s">
        <v>57</v>
      </c>
    </row>
    <row r="33" spans="1:24" ht="15">
      <c r="A33" s="86"/>
      <c r="B33" s="40" t="s">
        <v>38</v>
      </c>
      <c r="C33" s="48" t="s">
        <v>22</v>
      </c>
      <c r="D33" s="48" t="s">
        <v>22</v>
      </c>
      <c r="E33" s="48" t="s">
        <v>22</v>
      </c>
      <c r="F33" s="48" t="s">
        <v>22</v>
      </c>
      <c r="G33" s="48" t="s">
        <v>22</v>
      </c>
      <c r="H33" s="48" t="s">
        <v>22</v>
      </c>
      <c r="I33" s="48" t="s">
        <v>22</v>
      </c>
      <c r="J33" s="48" t="s">
        <v>22</v>
      </c>
      <c r="K33" s="48" t="s">
        <v>22</v>
      </c>
      <c r="L33" s="49"/>
      <c r="M33" s="49"/>
      <c r="N33" s="49"/>
      <c r="O33" s="49"/>
      <c r="P33" s="49"/>
      <c r="Q33" s="49"/>
      <c r="R33" s="49"/>
      <c r="S33" s="49"/>
      <c r="T33" s="48"/>
      <c r="U33" s="48"/>
      <c r="V33" s="49" t="s">
        <v>23</v>
      </c>
      <c r="W33" s="41" t="s">
        <v>46</v>
      </c>
      <c r="X33" s="76" t="s">
        <v>70</v>
      </c>
    </row>
    <row r="34" spans="1:24" ht="15">
      <c r="A34" s="86"/>
      <c r="B34" s="40" t="s">
        <v>50</v>
      </c>
      <c r="C34" s="48" t="s">
        <v>22</v>
      </c>
      <c r="D34" s="48" t="s">
        <v>22</v>
      </c>
      <c r="E34" s="48" t="s">
        <v>22</v>
      </c>
      <c r="F34" s="48" t="s">
        <v>22</v>
      </c>
      <c r="G34" s="48" t="s">
        <v>22</v>
      </c>
      <c r="H34" s="48" t="s">
        <v>22</v>
      </c>
      <c r="I34" s="48" t="s">
        <v>22</v>
      </c>
      <c r="J34" s="48" t="s">
        <v>22</v>
      </c>
      <c r="K34" s="48" t="s">
        <v>22</v>
      </c>
      <c r="L34" s="49"/>
      <c r="M34" s="49"/>
      <c r="N34" s="49"/>
      <c r="O34" s="49"/>
      <c r="P34" s="49"/>
      <c r="Q34" s="49"/>
      <c r="R34" s="49"/>
      <c r="S34" s="49"/>
      <c r="T34" s="48"/>
      <c r="U34" s="48"/>
      <c r="V34" s="49" t="s">
        <v>23</v>
      </c>
      <c r="W34" s="41" t="s">
        <v>51</v>
      </c>
      <c r="X34" s="76" t="s">
        <v>70</v>
      </c>
    </row>
    <row r="35" spans="1:24" ht="15">
      <c r="A35" s="86"/>
      <c r="B35" s="40" t="s">
        <v>52</v>
      </c>
      <c r="C35" s="48" t="s">
        <v>22</v>
      </c>
      <c r="D35" s="48" t="s">
        <v>22</v>
      </c>
      <c r="E35" s="48" t="s">
        <v>22</v>
      </c>
      <c r="F35" s="48" t="s">
        <v>22</v>
      </c>
      <c r="G35" s="48" t="s">
        <v>22</v>
      </c>
      <c r="H35" s="48" t="s">
        <v>22</v>
      </c>
      <c r="I35" s="48" t="s">
        <v>22</v>
      </c>
      <c r="J35" s="48" t="s">
        <v>22</v>
      </c>
      <c r="K35" s="48" t="s">
        <v>22</v>
      </c>
      <c r="L35" s="49"/>
      <c r="M35" s="49"/>
      <c r="N35" s="49"/>
      <c r="O35" s="49"/>
      <c r="P35" s="49"/>
      <c r="Q35" s="49"/>
      <c r="R35" s="49"/>
      <c r="S35" s="49"/>
      <c r="T35" s="48"/>
      <c r="U35" s="48"/>
      <c r="V35" s="49" t="s">
        <v>23</v>
      </c>
      <c r="W35" s="41" t="s">
        <v>51</v>
      </c>
      <c r="X35" s="76" t="s">
        <v>70</v>
      </c>
    </row>
    <row r="36" spans="1:24" ht="15">
      <c r="A36" s="86"/>
      <c r="B36" s="40" t="s">
        <v>53</v>
      </c>
      <c r="C36" s="48" t="s">
        <v>22</v>
      </c>
      <c r="D36" s="48" t="s">
        <v>22</v>
      </c>
      <c r="E36" s="48" t="s">
        <v>22</v>
      </c>
      <c r="F36" s="48" t="s">
        <v>22</v>
      </c>
      <c r="G36" s="48" t="s">
        <v>22</v>
      </c>
      <c r="H36" s="48" t="s">
        <v>22</v>
      </c>
      <c r="I36" s="48" t="s">
        <v>22</v>
      </c>
      <c r="J36" s="48" t="s">
        <v>22</v>
      </c>
      <c r="K36" s="48" t="s">
        <v>22</v>
      </c>
      <c r="L36" s="49"/>
      <c r="M36" s="49"/>
      <c r="N36" s="49"/>
      <c r="O36" s="49"/>
      <c r="P36" s="49"/>
      <c r="Q36" s="49"/>
      <c r="R36" s="49"/>
      <c r="S36" s="49"/>
      <c r="T36" s="48"/>
      <c r="U36" s="48"/>
      <c r="V36" s="49" t="s">
        <v>23</v>
      </c>
      <c r="W36" s="41" t="s">
        <v>51</v>
      </c>
      <c r="X36" s="76" t="s">
        <v>70</v>
      </c>
    </row>
    <row r="37" spans="1:24" ht="15">
      <c r="A37" s="86"/>
      <c r="B37" s="40" t="s">
        <v>68</v>
      </c>
      <c r="C37" s="48" t="s">
        <v>22</v>
      </c>
      <c r="D37" s="48" t="s">
        <v>22</v>
      </c>
      <c r="E37" s="48" t="s">
        <v>22</v>
      </c>
      <c r="F37" s="48" t="s">
        <v>22</v>
      </c>
      <c r="G37" s="48" t="s">
        <v>22</v>
      </c>
      <c r="H37" s="48" t="s">
        <v>22</v>
      </c>
      <c r="I37" s="48" t="s">
        <v>22</v>
      </c>
      <c r="J37" s="48" t="s">
        <v>22</v>
      </c>
      <c r="K37" s="48" t="s">
        <v>22</v>
      </c>
      <c r="L37" s="49"/>
      <c r="M37" s="49"/>
      <c r="N37" s="49"/>
      <c r="O37" s="49"/>
      <c r="P37" s="49"/>
      <c r="Q37" s="49"/>
      <c r="R37" s="49"/>
      <c r="S37" s="49"/>
      <c r="T37" s="48"/>
      <c r="U37" s="48"/>
      <c r="V37" s="49" t="s">
        <v>23</v>
      </c>
      <c r="W37" s="41" t="s">
        <v>51</v>
      </c>
      <c r="X37" s="76" t="s">
        <v>70</v>
      </c>
    </row>
    <row r="38" spans="1:24" ht="15">
      <c r="A38" s="86"/>
      <c r="B38" s="40" t="s">
        <v>69</v>
      </c>
      <c r="C38" s="48" t="s">
        <v>22</v>
      </c>
      <c r="D38" s="48" t="s">
        <v>22</v>
      </c>
      <c r="E38" s="48" t="s">
        <v>22</v>
      </c>
      <c r="F38" s="48" t="s">
        <v>22</v>
      </c>
      <c r="G38" s="48" t="s">
        <v>22</v>
      </c>
      <c r="H38" s="48" t="s">
        <v>22</v>
      </c>
      <c r="I38" s="48" t="s">
        <v>22</v>
      </c>
      <c r="J38" s="48" t="s">
        <v>22</v>
      </c>
      <c r="K38" s="48" t="s">
        <v>22</v>
      </c>
      <c r="L38" s="49"/>
      <c r="M38" s="49"/>
      <c r="N38" s="49"/>
      <c r="O38" s="49"/>
      <c r="P38" s="49"/>
      <c r="Q38" s="49"/>
      <c r="R38" s="49"/>
      <c r="S38" s="49"/>
      <c r="T38" s="48"/>
      <c r="U38" s="48"/>
      <c r="V38" s="49" t="s">
        <v>23</v>
      </c>
      <c r="W38" s="41" t="s">
        <v>51</v>
      </c>
      <c r="X38" s="76" t="s">
        <v>70</v>
      </c>
    </row>
    <row r="39" spans="1:24" ht="15">
      <c r="A39" s="86"/>
      <c r="B39" s="40" t="s">
        <v>54</v>
      </c>
      <c r="C39" s="49"/>
      <c r="D39" s="49"/>
      <c r="E39" s="49"/>
      <c r="F39" s="48" t="s">
        <v>22</v>
      </c>
      <c r="G39" s="48" t="s">
        <v>22</v>
      </c>
      <c r="H39" s="48" t="s">
        <v>22</v>
      </c>
      <c r="I39" s="48" t="s">
        <v>22</v>
      </c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8"/>
      <c r="U39" s="48"/>
      <c r="V39" s="49" t="s">
        <v>23</v>
      </c>
      <c r="W39" s="41" t="s">
        <v>55</v>
      </c>
      <c r="X39" s="76" t="s">
        <v>71</v>
      </c>
    </row>
    <row r="40" spans="1:24" ht="15">
      <c r="A40" s="87"/>
      <c r="B40" s="40" t="s">
        <v>56</v>
      </c>
      <c r="C40" s="48" t="s">
        <v>22</v>
      </c>
      <c r="D40" s="48" t="s">
        <v>22</v>
      </c>
      <c r="E40" s="48" t="s">
        <v>22</v>
      </c>
      <c r="F40" s="48" t="s">
        <v>22</v>
      </c>
      <c r="G40" s="48" t="s">
        <v>22</v>
      </c>
      <c r="H40" s="48" t="s">
        <v>22</v>
      </c>
      <c r="I40" s="48" t="s">
        <v>22</v>
      </c>
      <c r="J40" s="48" t="s">
        <v>22</v>
      </c>
      <c r="K40" s="48" t="s">
        <v>22</v>
      </c>
      <c r="L40" s="49"/>
      <c r="M40" s="49"/>
      <c r="N40" s="49"/>
      <c r="O40" s="49"/>
      <c r="P40" s="49"/>
      <c r="Q40" s="49"/>
      <c r="R40" s="49"/>
      <c r="S40" s="49"/>
      <c r="T40" s="48"/>
      <c r="U40" s="48"/>
      <c r="V40" s="49" t="s">
        <v>23</v>
      </c>
      <c r="W40" s="41" t="s">
        <v>46</v>
      </c>
      <c r="X40" s="76" t="s">
        <v>70</v>
      </c>
    </row>
    <row r="41" spans="1:24" ht="15">
      <c r="A41" s="88" t="s">
        <v>74</v>
      </c>
      <c r="B41" s="42" t="s">
        <v>75</v>
      </c>
      <c r="C41" s="51"/>
      <c r="D41" s="51"/>
      <c r="E41" s="51"/>
      <c r="F41" s="51"/>
      <c r="G41" s="51"/>
      <c r="H41" s="51"/>
      <c r="I41" s="47"/>
      <c r="J41" s="47"/>
      <c r="K41" s="51"/>
      <c r="L41" s="51"/>
      <c r="M41" s="47"/>
      <c r="N41" s="47"/>
      <c r="O41" s="47"/>
      <c r="P41" s="47"/>
      <c r="Q41" s="51"/>
      <c r="R41" s="51"/>
      <c r="S41" s="51"/>
      <c r="T41" s="51" t="s">
        <v>22</v>
      </c>
      <c r="U41" s="51" t="s">
        <v>22</v>
      </c>
      <c r="V41" s="49" t="s">
        <v>23</v>
      </c>
      <c r="W41" s="43" t="s">
        <v>76</v>
      </c>
      <c r="X41" s="50" t="s">
        <v>77</v>
      </c>
    </row>
    <row r="42" spans="1:24" ht="15">
      <c r="A42" s="88"/>
      <c r="B42" s="52" t="s">
        <v>78</v>
      </c>
      <c r="C42" s="51" t="s">
        <v>22</v>
      </c>
      <c r="D42" s="51" t="s">
        <v>22</v>
      </c>
      <c r="E42" s="51" t="s">
        <v>22</v>
      </c>
      <c r="F42" s="49"/>
      <c r="G42" s="49"/>
      <c r="H42" s="49"/>
      <c r="I42" s="49"/>
      <c r="J42" s="49"/>
      <c r="K42" s="51"/>
      <c r="L42" s="51"/>
      <c r="M42" s="51"/>
      <c r="N42" s="49"/>
      <c r="O42" s="49"/>
      <c r="P42" s="49"/>
      <c r="Q42" s="49"/>
      <c r="R42" s="49"/>
      <c r="S42" s="49"/>
      <c r="T42" s="49"/>
      <c r="U42" s="49"/>
      <c r="V42" s="49" t="s">
        <v>23</v>
      </c>
      <c r="W42" s="52" t="s">
        <v>79</v>
      </c>
      <c r="X42" s="50" t="s">
        <v>80</v>
      </c>
    </row>
    <row r="43" spans="1:24" ht="15">
      <c r="A43" s="88"/>
      <c r="B43" s="52" t="s">
        <v>78</v>
      </c>
      <c r="C43" s="49"/>
      <c r="D43" s="49"/>
      <c r="E43" s="49"/>
      <c r="F43" s="51" t="s">
        <v>22</v>
      </c>
      <c r="G43" s="51" t="s">
        <v>22</v>
      </c>
      <c r="H43" s="51" t="s">
        <v>22</v>
      </c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 t="s">
        <v>23</v>
      </c>
      <c r="W43" s="52" t="s">
        <v>81</v>
      </c>
      <c r="X43" s="50" t="s">
        <v>82</v>
      </c>
    </row>
    <row r="44" spans="1:24" ht="15">
      <c r="A44" s="88"/>
      <c r="B44" s="52" t="s">
        <v>83</v>
      </c>
      <c r="C44" s="51" t="s">
        <v>22</v>
      </c>
      <c r="D44" s="51" t="s">
        <v>22</v>
      </c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 t="s">
        <v>23</v>
      </c>
      <c r="W44" s="52" t="s">
        <v>84</v>
      </c>
      <c r="X44" s="50" t="s">
        <v>85</v>
      </c>
    </row>
    <row r="45" spans="1:24" ht="15">
      <c r="A45" s="88"/>
      <c r="B45" s="42" t="s">
        <v>86</v>
      </c>
      <c r="C45" s="47"/>
      <c r="D45" s="47"/>
      <c r="E45" s="47"/>
      <c r="F45" s="47"/>
      <c r="G45" s="47"/>
      <c r="H45" s="47"/>
      <c r="I45" s="47"/>
      <c r="J45" s="47"/>
      <c r="K45" s="51"/>
      <c r="L45" s="51"/>
      <c r="M45" s="47"/>
      <c r="N45" s="47"/>
      <c r="O45" s="47"/>
      <c r="P45" s="47"/>
      <c r="Q45" s="51"/>
      <c r="R45" s="51"/>
      <c r="S45" s="47" t="s">
        <v>22</v>
      </c>
      <c r="T45" s="51" t="s">
        <v>22</v>
      </c>
      <c r="U45" s="51" t="s">
        <v>22</v>
      </c>
      <c r="V45" s="49" t="s">
        <v>60</v>
      </c>
      <c r="W45" s="43" t="s">
        <v>87</v>
      </c>
      <c r="X45" s="50" t="s">
        <v>88</v>
      </c>
    </row>
    <row r="46" spans="1:24" ht="15">
      <c r="A46" s="88"/>
      <c r="B46" s="42" t="s">
        <v>86</v>
      </c>
      <c r="C46" s="51"/>
      <c r="D46" s="51"/>
      <c r="E46" s="47"/>
      <c r="F46" s="47"/>
      <c r="G46" s="47"/>
      <c r="H46" s="47"/>
      <c r="I46" s="47"/>
      <c r="J46" s="47"/>
      <c r="K46" s="47"/>
      <c r="L46" s="47"/>
      <c r="M46" s="47"/>
      <c r="N46" s="51"/>
      <c r="O46" s="51"/>
      <c r="P46" s="47"/>
      <c r="Q46" s="47"/>
      <c r="R46" s="47"/>
      <c r="S46" s="47"/>
      <c r="T46" s="51" t="s">
        <v>22</v>
      </c>
      <c r="U46" s="51" t="s">
        <v>22</v>
      </c>
      <c r="V46" s="49" t="s">
        <v>23</v>
      </c>
      <c r="W46" s="43" t="s">
        <v>89</v>
      </c>
      <c r="X46" s="50" t="s">
        <v>90</v>
      </c>
    </row>
    <row r="47" spans="1:24" ht="48">
      <c r="A47" s="88"/>
      <c r="B47" s="42" t="s">
        <v>91</v>
      </c>
      <c r="C47" s="52" t="s">
        <v>92</v>
      </c>
      <c r="D47" s="52" t="s">
        <v>92</v>
      </c>
      <c r="E47" s="51" t="s">
        <v>93</v>
      </c>
      <c r="F47" s="51" t="s">
        <v>22</v>
      </c>
      <c r="G47" s="47"/>
      <c r="H47" s="47"/>
      <c r="I47" s="47"/>
      <c r="J47" s="47"/>
      <c r="K47" s="51"/>
      <c r="L47" s="51"/>
      <c r="M47" s="47"/>
      <c r="N47" s="47"/>
      <c r="O47" s="47"/>
      <c r="P47" s="47"/>
      <c r="Q47" s="51"/>
      <c r="R47" s="51"/>
      <c r="S47" s="47"/>
      <c r="T47" s="51"/>
      <c r="U47" s="51"/>
      <c r="V47" s="49" t="s">
        <v>60</v>
      </c>
      <c r="W47" s="43" t="s">
        <v>94</v>
      </c>
      <c r="X47" s="50" t="s">
        <v>95</v>
      </c>
    </row>
    <row r="48" spans="1:24" ht="15">
      <c r="A48" s="88"/>
      <c r="B48" s="42" t="s">
        <v>96</v>
      </c>
      <c r="C48" s="52"/>
      <c r="D48" s="52"/>
      <c r="E48" s="51"/>
      <c r="F48" s="51"/>
      <c r="G48" s="47"/>
      <c r="H48" s="47"/>
      <c r="I48" s="47"/>
      <c r="J48" s="47"/>
      <c r="K48" s="51"/>
      <c r="L48" s="51"/>
      <c r="M48" s="51" t="s">
        <v>22</v>
      </c>
      <c r="N48" s="51" t="s">
        <v>22</v>
      </c>
      <c r="O48" s="47"/>
      <c r="P48" s="47"/>
      <c r="Q48" s="51"/>
      <c r="R48" s="51"/>
      <c r="S48" s="47"/>
      <c r="T48" s="51"/>
      <c r="U48" s="51"/>
      <c r="V48" s="49" t="s">
        <v>60</v>
      </c>
      <c r="W48" s="49" t="s">
        <v>456</v>
      </c>
      <c r="X48" s="76" t="s">
        <v>97</v>
      </c>
    </row>
    <row r="49" spans="1:24" ht="24">
      <c r="A49" s="88"/>
      <c r="B49" s="42" t="s">
        <v>96</v>
      </c>
      <c r="C49" s="47"/>
      <c r="D49" s="47"/>
      <c r="E49" s="47"/>
      <c r="F49" s="47"/>
      <c r="G49" s="47"/>
      <c r="H49" s="47"/>
      <c r="I49" s="47"/>
      <c r="J49" s="51" t="s">
        <v>22</v>
      </c>
      <c r="K49" s="51" t="s">
        <v>22</v>
      </c>
      <c r="L49" s="51" t="s">
        <v>22</v>
      </c>
      <c r="M49" s="47"/>
      <c r="N49" s="47"/>
      <c r="O49" s="47"/>
      <c r="P49" s="47"/>
      <c r="Q49" s="51"/>
      <c r="R49" s="51"/>
      <c r="S49" s="51"/>
      <c r="T49" s="51"/>
      <c r="U49" s="51"/>
      <c r="V49" s="49" t="s">
        <v>23</v>
      </c>
      <c r="W49" s="43" t="s">
        <v>98</v>
      </c>
      <c r="X49" s="76" t="s">
        <v>99</v>
      </c>
    </row>
    <row r="50" spans="1:24" ht="24">
      <c r="A50" s="88"/>
      <c r="B50" s="42" t="s">
        <v>96</v>
      </c>
      <c r="C50" s="47"/>
      <c r="D50" s="47"/>
      <c r="E50" s="47"/>
      <c r="F50" s="47"/>
      <c r="G50" s="47"/>
      <c r="H50" s="51" t="s">
        <v>22</v>
      </c>
      <c r="I50" s="51" t="s">
        <v>22</v>
      </c>
      <c r="J50" s="47"/>
      <c r="K50" s="51"/>
      <c r="L50" s="51"/>
      <c r="M50" s="47"/>
      <c r="N50" s="47"/>
      <c r="O50" s="47"/>
      <c r="P50" s="47"/>
      <c r="Q50" s="51"/>
      <c r="R50" s="51"/>
      <c r="S50" s="47"/>
      <c r="T50" s="51"/>
      <c r="U50" s="51"/>
      <c r="V50" s="49" t="s">
        <v>60</v>
      </c>
      <c r="W50" s="43" t="s">
        <v>100</v>
      </c>
      <c r="X50" s="76" t="s">
        <v>101</v>
      </c>
    </row>
    <row r="51" spans="1:24" ht="15">
      <c r="A51" s="88"/>
      <c r="B51" s="42" t="s">
        <v>102</v>
      </c>
      <c r="C51" s="47"/>
      <c r="D51" s="47"/>
      <c r="E51" s="47"/>
      <c r="F51" s="47"/>
      <c r="G51" s="47"/>
      <c r="H51" s="47"/>
      <c r="I51" s="47"/>
      <c r="J51" s="47"/>
      <c r="K51" s="51"/>
      <c r="L51" s="51"/>
      <c r="M51" s="47"/>
      <c r="N51" s="47"/>
      <c r="O51" s="47"/>
      <c r="P51" s="47"/>
      <c r="Q51" s="51"/>
      <c r="R51" s="51"/>
      <c r="S51" s="47" t="s">
        <v>22</v>
      </c>
      <c r="T51" s="51" t="s">
        <v>22</v>
      </c>
      <c r="U51" s="51" t="s">
        <v>22</v>
      </c>
      <c r="V51" s="49" t="s">
        <v>23</v>
      </c>
      <c r="W51" s="43" t="s">
        <v>103</v>
      </c>
      <c r="X51" s="77" t="s">
        <v>104</v>
      </c>
    </row>
    <row r="52" spans="1:24" ht="15">
      <c r="A52" s="88"/>
      <c r="B52" s="42" t="s">
        <v>105</v>
      </c>
      <c r="C52" s="49"/>
      <c r="D52" s="49"/>
      <c r="E52" s="49"/>
      <c r="F52" s="47"/>
      <c r="G52" s="47"/>
      <c r="H52" s="47"/>
      <c r="I52" s="47"/>
      <c r="J52" s="47"/>
      <c r="K52" s="47"/>
      <c r="L52" s="47"/>
      <c r="M52" s="47"/>
      <c r="N52" s="51"/>
      <c r="O52" s="51"/>
      <c r="P52" s="47"/>
      <c r="Q52" s="47"/>
      <c r="R52" s="47"/>
      <c r="S52" s="47"/>
      <c r="T52" s="52" t="s">
        <v>92</v>
      </c>
      <c r="U52" s="52" t="s">
        <v>92</v>
      </c>
      <c r="V52" s="49" t="s">
        <v>60</v>
      </c>
      <c r="W52" s="43" t="s">
        <v>106</v>
      </c>
      <c r="X52" s="76" t="s">
        <v>107</v>
      </c>
    </row>
    <row r="53" spans="1:24" ht="15">
      <c r="A53" s="88"/>
      <c r="B53" s="42" t="s">
        <v>108</v>
      </c>
      <c r="C53" s="49"/>
      <c r="D53" s="49"/>
      <c r="E53" s="49"/>
      <c r="F53" s="47"/>
      <c r="G53" s="47"/>
      <c r="H53" s="47"/>
      <c r="I53" s="47"/>
      <c r="J53" s="47"/>
      <c r="K53" s="47"/>
      <c r="L53" s="47"/>
      <c r="M53" s="53" t="s">
        <v>22</v>
      </c>
      <c r="N53" s="53" t="s">
        <v>22</v>
      </c>
      <c r="O53" s="51" t="s">
        <v>22</v>
      </c>
      <c r="P53" s="51" t="s">
        <v>22</v>
      </c>
      <c r="Q53" s="47"/>
      <c r="R53" s="47"/>
      <c r="S53" s="47"/>
      <c r="T53" s="52"/>
      <c r="U53" s="52"/>
      <c r="V53" s="49"/>
      <c r="W53" s="52" t="s">
        <v>457</v>
      </c>
      <c r="X53" s="76" t="s">
        <v>109</v>
      </c>
    </row>
    <row r="54" spans="1:24" ht="15">
      <c r="A54" s="88"/>
      <c r="B54" s="42" t="s">
        <v>108</v>
      </c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51"/>
      <c r="U54" s="51" t="s">
        <v>22</v>
      </c>
      <c r="V54" s="49" t="s">
        <v>60</v>
      </c>
      <c r="W54" s="43" t="s">
        <v>110</v>
      </c>
      <c r="X54" s="76" t="s">
        <v>111</v>
      </c>
    </row>
    <row r="55" spans="1:24" ht="15">
      <c r="A55" s="88"/>
      <c r="B55" s="42" t="s">
        <v>108</v>
      </c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51"/>
      <c r="U55" s="51" t="s">
        <v>22</v>
      </c>
      <c r="V55" s="49" t="s">
        <v>60</v>
      </c>
      <c r="W55" s="43" t="s">
        <v>112</v>
      </c>
      <c r="X55" s="76" t="s">
        <v>111</v>
      </c>
    </row>
    <row r="56" spans="1:24" ht="15">
      <c r="A56" s="88"/>
      <c r="B56" s="42" t="s">
        <v>108</v>
      </c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51"/>
      <c r="U56" s="51" t="s">
        <v>22</v>
      </c>
      <c r="V56" s="49" t="s">
        <v>23</v>
      </c>
      <c r="W56" s="43" t="s">
        <v>113</v>
      </c>
      <c r="X56" s="76" t="s">
        <v>111</v>
      </c>
    </row>
    <row r="57" spans="1:24" ht="15">
      <c r="A57" s="88"/>
      <c r="B57" s="42" t="s">
        <v>114</v>
      </c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51" t="s">
        <v>22</v>
      </c>
      <c r="S57" s="49"/>
      <c r="T57" s="51"/>
      <c r="U57" s="51"/>
      <c r="V57" s="49" t="s">
        <v>60</v>
      </c>
      <c r="W57" s="43" t="s">
        <v>115</v>
      </c>
      <c r="X57" s="76" t="s">
        <v>116</v>
      </c>
    </row>
    <row r="58" spans="1:24" ht="15">
      <c r="A58" s="88"/>
      <c r="B58" s="42" t="s">
        <v>114</v>
      </c>
      <c r="C58" s="49"/>
      <c r="D58" s="49"/>
      <c r="E58" s="49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 t="s">
        <v>22</v>
      </c>
      <c r="T58" s="51" t="s">
        <v>22</v>
      </c>
      <c r="U58" s="51" t="s">
        <v>22</v>
      </c>
      <c r="V58" s="49" t="s">
        <v>23</v>
      </c>
      <c r="W58" s="43" t="s">
        <v>103</v>
      </c>
      <c r="X58" s="76" t="s">
        <v>117</v>
      </c>
    </row>
    <row r="59" spans="1:24" ht="48">
      <c r="A59" s="88"/>
      <c r="B59" s="42" t="s">
        <v>118</v>
      </c>
      <c r="C59" s="52" t="s">
        <v>92</v>
      </c>
      <c r="D59" s="52" t="s">
        <v>92</v>
      </c>
      <c r="E59" s="53" t="s">
        <v>22</v>
      </c>
      <c r="F59" s="53" t="s">
        <v>22</v>
      </c>
      <c r="G59" s="53"/>
      <c r="H59" s="53"/>
      <c r="I59" s="49"/>
      <c r="J59" s="47"/>
      <c r="K59" s="51"/>
      <c r="L59" s="51"/>
      <c r="M59" s="47"/>
      <c r="N59" s="47"/>
      <c r="O59" s="47"/>
      <c r="P59" s="47"/>
      <c r="Q59" s="51"/>
      <c r="R59" s="51"/>
      <c r="S59" s="49"/>
      <c r="T59" s="51"/>
      <c r="U59" s="51"/>
      <c r="V59" s="49" t="s">
        <v>60</v>
      </c>
      <c r="W59" s="43" t="s">
        <v>94</v>
      </c>
      <c r="X59" s="76" t="s">
        <v>119</v>
      </c>
    </row>
    <row r="60" spans="1:24" ht="15">
      <c r="A60" s="88"/>
      <c r="B60" s="42" t="s">
        <v>120</v>
      </c>
      <c r="C60" s="52"/>
      <c r="D60" s="52"/>
      <c r="E60" s="53"/>
      <c r="F60" s="53"/>
      <c r="G60" s="53"/>
      <c r="H60" s="53"/>
      <c r="I60" s="49"/>
      <c r="J60" s="47"/>
      <c r="K60" s="51"/>
      <c r="L60" s="51"/>
      <c r="M60" s="53" t="s">
        <v>22</v>
      </c>
      <c r="N60" s="53" t="s">
        <v>22</v>
      </c>
      <c r="O60" s="51" t="s">
        <v>22</v>
      </c>
      <c r="P60" s="51" t="s">
        <v>22</v>
      </c>
      <c r="Q60" s="51"/>
      <c r="R60" s="51"/>
      <c r="S60" s="49"/>
      <c r="T60" s="51"/>
      <c r="U60" s="51"/>
      <c r="V60" s="49"/>
      <c r="W60" s="52" t="s">
        <v>457</v>
      </c>
      <c r="X60" s="76" t="s">
        <v>109</v>
      </c>
    </row>
    <row r="61" spans="1:24" ht="15">
      <c r="A61" s="88"/>
      <c r="B61" s="42" t="s">
        <v>120</v>
      </c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51" t="s">
        <v>22</v>
      </c>
      <c r="T61" s="51" t="s">
        <v>22</v>
      </c>
      <c r="U61" s="51" t="s">
        <v>22</v>
      </c>
      <c r="V61" s="49" t="s">
        <v>23</v>
      </c>
      <c r="W61" s="43" t="s">
        <v>98</v>
      </c>
      <c r="X61" s="76" t="s">
        <v>121</v>
      </c>
    </row>
    <row r="62" spans="1:24" ht="15">
      <c r="A62" s="88"/>
      <c r="B62" s="42" t="s">
        <v>120</v>
      </c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51" t="s">
        <v>22</v>
      </c>
      <c r="R62" s="49"/>
      <c r="S62" s="49"/>
      <c r="T62" s="51"/>
      <c r="U62" s="51"/>
      <c r="V62" s="49" t="s">
        <v>60</v>
      </c>
      <c r="W62" s="43" t="s">
        <v>122</v>
      </c>
      <c r="X62" s="76" t="s">
        <v>123</v>
      </c>
    </row>
    <row r="63" spans="1:24" ht="15">
      <c r="A63" s="88"/>
      <c r="B63" s="42" t="s">
        <v>124</v>
      </c>
      <c r="C63" s="47"/>
      <c r="D63" s="47"/>
      <c r="E63" s="47"/>
      <c r="F63" s="47"/>
      <c r="G63" s="47"/>
      <c r="H63" s="47"/>
      <c r="I63" s="47"/>
      <c r="J63" s="47"/>
      <c r="K63" s="51"/>
      <c r="L63" s="51"/>
      <c r="M63" s="47"/>
      <c r="N63" s="47"/>
      <c r="O63" s="47"/>
      <c r="P63" s="47"/>
      <c r="Q63" s="51"/>
      <c r="R63" s="51"/>
      <c r="S63" s="51" t="s">
        <v>22</v>
      </c>
      <c r="T63" s="51" t="s">
        <v>22</v>
      </c>
      <c r="U63" s="51" t="s">
        <v>22</v>
      </c>
      <c r="V63" s="49" t="s">
        <v>23</v>
      </c>
      <c r="W63" s="43" t="s">
        <v>103</v>
      </c>
      <c r="X63" s="76" t="s">
        <v>104</v>
      </c>
    </row>
    <row r="64" spans="1:24" ht="15">
      <c r="A64" s="88"/>
      <c r="B64" s="42" t="s">
        <v>125</v>
      </c>
      <c r="C64" s="47"/>
      <c r="D64" s="47"/>
      <c r="E64" s="47"/>
      <c r="F64" s="47"/>
      <c r="G64" s="47"/>
      <c r="H64" s="47"/>
      <c r="I64" s="47"/>
      <c r="J64" s="47"/>
      <c r="K64" s="51"/>
      <c r="L64" s="51"/>
      <c r="M64" s="47"/>
      <c r="N64" s="47"/>
      <c r="O64" s="47"/>
      <c r="P64" s="47"/>
      <c r="Q64" s="51"/>
      <c r="R64" s="51"/>
      <c r="S64" s="49"/>
      <c r="T64" s="52" t="s">
        <v>92</v>
      </c>
      <c r="U64" s="52" t="s">
        <v>92</v>
      </c>
      <c r="V64" s="49" t="s">
        <v>60</v>
      </c>
      <c r="W64" s="43" t="s">
        <v>106</v>
      </c>
      <c r="X64" s="76" t="s">
        <v>107</v>
      </c>
    </row>
    <row r="65" spans="1:24" ht="15">
      <c r="A65" s="88"/>
      <c r="B65" s="42" t="s">
        <v>126</v>
      </c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52" t="s">
        <v>92</v>
      </c>
      <c r="T65" s="52" t="s">
        <v>92</v>
      </c>
      <c r="U65" s="52" t="s">
        <v>92</v>
      </c>
      <c r="V65" s="49" t="s">
        <v>23</v>
      </c>
      <c r="W65" s="43" t="s">
        <v>127</v>
      </c>
      <c r="X65" s="76" t="s">
        <v>107</v>
      </c>
    </row>
    <row r="66" spans="1:24" ht="15">
      <c r="A66" s="88"/>
      <c r="B66" s="42" t="s">
        <v>128</v>
      </c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3" t="s">
        <v>22</v>
      </c>
      <c r="N66" s="53" t="s">
        <v>22</v>
      </c>
      <c r="O66" s="54"/>
      <c r="P66" s="54"/>
      <c r="Q66" s="54"/>
      <c r="R66" s="54"/>
      <c r="S66" s="55"/>
      <c r="T66" s="55"/>
      <c r="U66" s="51"/>
      <c r="V66" s="49" t="s">
        <v>60</v>
      </c>
      <c r="W66" s="43" t="s">
        <v>76</v>
      </c>
      <c r="X66" s="76" t="s">
        <v>129</v>
      </c>
    </row>
    <row r="67" spans="1:24" ht="15">
      <c r="A67" s="88"/>
      <c r="B67" s="42" t="s">
        <v>128</v>
      </c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53" t="s">
        <v>22</v>
      </c>
      <c r="P67" s="53"/>
      <c r="Q67" s="53"/>
      <c r="R67" s="49"/>
      <c r="S67" s="49"/>
      <c r="T67" s="49"/>
      <c r="U67" s="49"/>
      <c r="V67" s="49" t="s">
        <v>60</v>
      </c>
      <c r="W67" s="52" t="s">
        <v>458</v>
      </c>
      <c r="X67" s="76" t="s">
        <v>130</v>
      </c>
    </row>
    <row r="68" spans="1:24" ht="15">
      <c r="A68" s="88"/>
      <c r="B68" s="42" t="s">
        <v>128</v>
      </c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53" t="s">
        <v>22</v>
      </c>
      <c r="Q68" s="53" t="s">
        <v>22</v>
      </c>
      <c r="R68" s="53" t="s">
        <v>22</v>
      </c>
      <c r="S68" s="49"/>
      <c r="T68" s="49"/>
      <c r="U68" s="49"/>
      <c r="V68" s="49" t="s">
        <v>23</v>
      </c>
      <c r="W68" s="52" t="s">
        <v>131</v>
      </c>
      <c r="X68" s="76" t="s">
        <v>129</v>
      </c>
    </row>
    <row r="69" spans="1:24" ht="15">
      <c r="A69" s="88"/>
      <c r="B69" s="42" t="s">
        <v>132</v>
      </c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53" t="s">
        <v>22</v>
      </c>
      <c r="S69" s="53" t="s">
        <v>22</v>
      </c>
      <c r="T69" s="49"/>
      <c r="U69" s="49"/>
      <c r="V69" s="49" t="s">
        <v>60</v>
      </c>
      <c r="W69" s="52" t="s">
        <v>133</v>
      </c>
      <c r="X69" s="76" t="s">
        <v>129</v>
      </c>
    </row>
    <row r="70" spans="1:24" ht="15">
      <c r="A70" s="88"/>
      <c r="B70" s="42" t="s">
        <v>132</v>
      </c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3" t="s">
        <v>22</v>
      </c>
      <c r="R70" s="53" t="s">
        <v>22</v>
      </c>
      <c r="S70" s="55"/>
      <c r="T70" s="55"/>
      <c r="U70" s="51"/>
      <c r="V70" s="49" t="s">
        <v>23</v>
      </c>
      <c r="W70" s="43" t="s">
        <v>89</v>
      </c>
      <c r="X70" s="76" t="s">
        <v>134</v>
      </c>
    </row>
    <row r="71" spans="1:24" ht="15">
      <c r="A71" s="88"/>
      <c r="B71" s="42" t="s">
        <v>132</v>
      </c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3"/>
      <c r="S71" s="53" t="s">
        <v>22</v>
      </c>
      <c r="T71" s="53" t="s">
        <v>22</v>
      </c>
      <c r="U71" s="51" t="s">
        <v>22</v>
      </c>
      <c r="V71" s="49" t="s">
        <v>23</v>
      </c>
      <c r="W71" s="43" t="s">
        <v>87</v>
      </c>
      <c r="X71" s="76" t="s">
        <v>135</v>
      </c>
    </row>
    <row r="72" spans="1:24" ht="48">
      <c r="A72" s="88"/>
      <c r="B72" s="42" t="s">
        <v>136</v>
      </c>
      <c r="C72" s="52" t="s">
        <v>92</v>
      </c>
      <c r="D72" s="52" t="s">
        <v>92</v>
      </c>
      <c r="E72" s="54"/>
      <c r="F72" s="53"/>
      <c r="G72" s="53" t="s">
        <v>22</v>
      </c>
      <c r="H72" s="53" t="s">
        <v>22</v>
      </c>
      <c r="I72" s="56"/>
      <c r="J72" s="54"/>
      <c r="K72" s="56"/>
      <c r="L72" s="54"/>
      <c r="M72" s="54"/>
      <c r="N72" s="54"/>
      <c r="O72" s="54"/>
      <c r="P72" s="54"/>
      <c r="Q72" s="54"/>
      <c r="R72" s="54"/>
      <c r="S72" s="54"/>
      <c r="T72" s="56"/>
      <c r="U72" s="51"/>
      <c r="V72" s="49" t="s">
        <v>23</v>
      </c>
      <c r="W72" s="43" t="s">
        <v>94</v>
      </c>
      <c r="X72" s="50" t="s">
        <v>137</v>
      </c>
    </row>
    <row r="73" spans="1:24" ht="15">
      <c r="A73" s="88" t="s">
        <v>138</v>
      </c>
      <c r="B73" s="42" t="s">
        <v>139</v>
      </c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57" t="s">
        <v>92</v>
      </c>
      <c r="P73" s="49"/>
      <c r="Q73" s="49"/>
      <c r="R73" s="49"/>
      <c r="S73" s="51"/>
      <c r="T73" s="51"/>
      <c r="U73" s="51"/>
      <c r="V73" s="49" t="s">
        <v>60</v>
      </c>
      <c r="W73" s="43" t="s">
        <v>140</v>
      </c>
      <c r="X73" s="76" t="s">
        <v>107</v>
      </c>
    </row>
    <row r="74" spans="1:24" ht="15">
      <c r="A74" s="88"/>
      <c r="B74" s="42" t="s">
        <v>141</v>
      </c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57"/>
      <c r="P74" s="49"/>
      <c r="Q74" s="49"/>
      <c r="R74" s="49"/>
      <c r="S74" s="57" t="s">
        <v>92</v>
      </c>
      <c r="T74" s="51"/>
      <c r="U74" s="51"/>
      <c r="V74" s="49" t="s">
        <v>60</v>
      </c>
      <c r="W74" s="43" t="s">
        <v>142</v>
      </c>
      <c r="X74" s="76" t="s">
        <v>107</v>
      </c>
    </row>
    <row r="75" spans="1:24" ht="15">
      <c r="A75" s="88"/>
      <c r="B75" s="42" t="s">
        <v>143</v>
      </c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57"/>
      <c r="P75" s="49"/>
      <c r="Q75" s="49"/>
      <c r="R75" s="49"/>
      <c r="S75" s="57" t="s">
        <v>92</v>
      </c>
      <c r="T75" s="51"/>
      <c r="U75" s="51"/>
      <c r="V75" s="49" t="s">
        <v>60</v>
      </c>
      <c r="W75" s="43" t="s">
        <v>142</v>
      </c>
      <c r="X75" s="76" t="s">
        <v>107</v>
      </c>
    </row>
    <row r="76" spans="1:24" ht="15">
      <c r="A76" s="88" t="s">
        <v>144</v>
      </c>
      <c r="B76" s="42" t="s">
        <v>145</v>
      </c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58" t="s">
        <v>92</v>
      </c>
      <c r="N76" s="58" t="s">
        <v>92</v>
      </c>
      <c r="O76" s="49"/>
      <c r="P76" s="49"/>
      <c r="Q76" s="49"/>
      <c r="R76" s="49"/>
      <c r="S76" s="51"/>
      <c r="T76" s="51"/>
      <c r="U76" s="51"/>
      <c r="V76" s="49" t="s">
        <v>60</v>
      </c>
      <c r="W76" s="43" t="s">
        <v>146</v>
      </c>
      <c r="X76" s="76" t="s">
        <v>107</v>
      </c>
    </row>
    <row r="77" spans="1:24" ht="15">
      <c r="A77" s="88"/>
      <c r="B77" s="42" t="s">
        <v>147</v>
      </c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58" t="s">
        <v>92</v>
      </c>
      <c r="N77" s="58" t="s">
        <v>92</v>
      </c>
      <c r="O77" s="49"/>
      <c r="P77" s="49"/>
      <c r="Q77" s="49"/>
      <c r="R77" s="49"/>
      <c r="S77" s="49"/>
      <c r="T77" s="51"/>
      <c r="U77" s="51"/>
      <c r="V77" s="49" t="s">
        <v>23</v>
      </c>
      <c r="W77" s="43" t="s">
        <v>148</v>
      </c>
      <c r="X77" s="76" t="s">
        <v>107</v>
      </c>
    </row>
    <row r="78" spans="1:24" ht="15">
      <c r="A78" s="88" t="s">
        <v>149</v>
      </c>
      <c r="B78" s="42" t="s">
        <v>150</v>
      </c>
      <c r="C78" s="49"/>
      <c r="D78" s="49"/>
      <c r="E78" s="49"/>
      <c r="F78" s="49"/>
      <c r="G78" s="58" t="s">
        <v>92</v>
      </c>
      <c r="H78" s="59" t="s">
        <v>92</v>
      </c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51"/>
      <c r="U78" s="51"/>
      <c r="V78" s="49" t="s">
        <v>60</v>
      </c>
      <c r="W78" s="43" t="s">
        <v>148</v>
      </c>
      <c r="X78" s="76" t="s">
        <v>107</v>
      </c>
    </row>
    <row r="79" spans="1:24" ht="15">
      <c r="A79" s="88"/>
      <c r="B79" s="42" t="s">
        <v>151</v>
      </c>
      <c r="C79" s="49"/>
      <c r="D79" s="49"/>
      <c r="E79" s="58" t="s">
        <v>92</v>
      </c>
      <c r="F79" s="59" t="s">
        <v>92</v>
      </c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51"/>
      <c r="U79" s="51"/>
      <c r="V79" s="49" t="s">
        <v>60</v>
      </c>
      <c r="W79" s="43" t="s">
        <v>148</v>
      </c>
      <c r="X79" s="76" t="s">
        <v>107</v>
      </c>
    </row>
    <row r="80" spans="1:24" ht="24">
      <c r="A80" s="88"/>
      <c r="B80" s="42" t="s">
        <v>152</v>
      </c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52" t="s">
        <v>92</v>
      </c>
      <c r="R80" s="52" t="s">
        <v>92</v>
      </c>
      <c r="S80" s="49"/>
      <c r="T80" s="51"/>
      <c r="U80" s="51"/>
      <c r="V80" s="49" t="s">
        <v>60</v>
      </c>
      <c r="W80" s="43" t="s">
        <v>148</v>
      </c>
      <c r="X80" s="76" t="s">
        <v>107</v>
      </c>
    </row>
    <row r="81" spans="1:24" ht="15">
      <c r="A81" s="88"/>
      <c r="B81" s="42" t="s">
        <v>153</v>
      </c>
      <c r="C81" s="47"/>
      <c r="D81" s="47"/>
      <c r="E81" s="47"/>
      <c r="F81" s="47"/>
      <c r="G81" s="47"/>
      <c r="H81" s="47"/>
      <c r="I81" s="47"/>
      <c r="J81" s="47"/>
      <c r="K81" s="51"/>
      <c r="L81" s="51"/>
      <c r="M81" s="47"/>
      <c r="N81" s="47"/>
      <c r="O81" s="52" t="s">
        <v>92</v>
      </c>
      <c r="P81" s="52" t="s">
        <v>92</v>
      </c>
      <c r="Q81" s="51"/>
      <c r="R81" s="51"/>
      <c r="S81" s="49"/>
      <c r="T81" s="51"/>
      <c r="U81" s="51"/>
      <c r="V81" s="49" t="s">
        <v>23</v>
      </c>
      <c r="W81" s="43" t="s">
        <v>148</v>
      </c>
      <c r="X81" s="76" t="s">
        <v>107</v>
      </c>
    </row>
    <row r="82" spans="1:24" ht="15">
      <c r="A82" s="85" t="s">
        <v>154</v>
      </c>
      <c r="B82" s="40" t="s">
        <v>155</v>
      </c>
      <c r="C82" s="47"/>
      <c r="D82" s="47"/>
      <c r="E82" s="47"/>
      <c r="F82" s="47"/>
      <c r="G82" s="47"/>
      <c r="H82" s="47"/>
      <c r="I82" s="47"/>
      <c r="J82" s="47"/>
      <c r="K82" s="48"/>
      <c r="L82" s="48"/>
      <c r="M82" s="47"/>
      <c r="N82" s="47"/>
      <c r="O82" s="47"/>
      <c r="P82" s="47"/>
      <c r="Q82" s="48"/>
      <c r="R82" s="48"/>
      <c r="S82" s="48"/>
      <c r="T82" s="48"/>
      <c r="U82" s="48" t="s">
        <v>22</v>
      </c>
      <c r="V82" s="49" t="s">
        <v>23</v>
      </c>
      <c r="W82" s="41" t="s">
        <v>156</v>
      </c>
      <c r="X82" s="50" t="s">
        <v>157</v>
      </c>
    </row>
    <row r="83" spans="1:24" ht="15">
      <c r="A83" s="86"/>
      <c r="B83" s="40" t="s">
        <v>155</v>
      </c>
      <c r="C83" s="47"/>
      <c r="D83" s="47"/>
      <c r="E83" s="47"/>
      <c r="F83" s="47"/>
      <c r="G83" s="47"/>
      <c r="H83" s="47"/>
      <c r="I83" s="47"/>
      <c r="J83" s="47"/>
      <c r="K83" s="48"/>
      <c r="L83" s="48"/>
      <c r="M83" s="47"/>
      <c r="N83" s="47"/>
      <c r="O83" s="47"/>
      <c r="P83" s="47"/>
      <c r="Q83" s="48"/>
      <c r="R83" s="48"/>
      <c r="S83" s="47"/>
      <c r="T83" s="48"/>
      <c r="U83" s="48" t="s">
        <v>22</v>
      </c>
      <c r="V83" s="49" t="s">
        <v>23</v>
      </c>
      <c r="W83" s="41" t="s">
        <v>158</v>
      </c>
      <c r="X83" s="50" t="s">
        <v>157</v>
      </c>
    </row>
    <row r="84" spans="1:24" ht="15">
      <c r="A84" s="86"/>
      <c r="B84" s="40" t="s">
        <v>155</v>
      </c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8"/>
      <c r="O84" s="48"/>
      <c r="P84" s="47"/>
      <c r="Q84" s="47"/>
      <c r="R84" s="47"/>
      <c r="S84" s="47"/>
      <c r="T84" s="48"/>
      <c r="U84" s="48" t="s">
        <v>22</v>
      </c>
      <c r="V84" s="49" t="s">
        <v>23</v>
      </c>
      <c r="W84" s="41" t="s">
        <v>159</v>
      </c>
      <c r="X84" s="50" t="s">
        <v>160</v>
      </c>
    </row>
    <row r="85" spans="1:24" ht="15">
      <c r="A85" s="86"/>
      <c r="B85" s="40" t="s">
        <v>155</v>
      </c>
      <c r="C85" s="47"/>
      <c r="D85" s="47"/>
      <c r="E85" s="47"/>
      <c r="F85" s="47"/>
      <c r="G85" s="47"/>
      <c r="H85" s="47"/>
      <c r="I85" s="47"/>
      <c r="J85" s="47"/>
      <c r="K85" s="48"/>
      <c r="L85" s="48"/>
      <c r="M85" s="47"/>
      <c r="N85" s="47"/>
      <c r="O85" s="47"/>
      <c r="P85" s="47"/>
      <c r="Q85" s="48"/>
      <c r="R85" s="48"/>
      <c r="S85" s="47"/>
      <c r="T85" s="48"/>
      <c r="U85" s="48" t="s">
        <v>22</v>
      </c>
      <c r="V85" s="49" t="s">
        <v>23</v>
      </c>
      <c r="W85" s="41" t="s">
        <v>161</v>
      </c>
      <c r="X85" s="50" t="s">
        <v>162</v>
      </c>
    </row>
    <row r="86" spans="1:24" ht="15">
      <c r="A86" s="86"/>
      <c r="B86" s="40" t="s">
        <v>163</v>
      </c>
      <c r="C86" s="47"/>
      <c r="D86" s="47"/>
      <c r="E86" s="47"/>
      <c r="F86" s="47"/>
      <c r="G86" s="47"/>
      <c r="H86" s="47"/>
      <c r="I86" s="47"/>
      <c r="J86" s="47"/>
      <c r="K86" s="48"/>
      <c r="L86" s="48"/>
      <c r="M86" s="47"/>
      <c r="N86" s="47" t="s">
        <v>22</v>
      </c>
      <c r="O86" s="47" t="s">
        <v>22</v>
      </c>
      <c r="P86" s="47" t="s">
        <v>22</v>
      </c>
      <c r="Q86" s="48" t="s">
        <v>22</v>
      </c>
      <c r="R86" s="48" t="s">
        <v>22</v>
      </c>
      <c r="S86" s="48" t="s">
        <v>22</v>
      </c>
      <c r="T86" s="48" t="s">
        <v>22</v>
      </c>
      <c r="U86" s="48" t="s">
        <v>22</v>
      </c>
      <c r="V86" s="49" t="s">
        <v>23</v>
      </c>
      <c r="W86" s="41" t="s">
        <v>164</v>
      </c>
      <c r="X86" s="69" t="s">
        <v>165</v>
      </c>
    </row>
    <row r="87" spans="1:24" ht="15">
      <c r="A87" s="86"/>
      <c r="B87" s="40" t="s">
        <v>163</v>
      </c>
      <c r="C87" s="47"/>
      <c r="D87" s="47"/>
      <c r="E87" s="47"/>
      <c r="F87" s="47"/>
      <c r="G87" s="47"/>
      <c r="H87" s="47"/>
      <c r="I87" s="47"/>
      <c r="J87" s="47"/>
      <c r="K87" s="48"/>
      <c r="L87" s="48"/>
      <c r="M87" s="47"/>
      <c r="N87" s="47" t="s">
        <v>22</v>
      </c>
      <c r="O87" s="47" t="s">
        <v>22</v>
      </c>
      <c r="P87" s="47" t="s">
        <v>22</v>
      </c>
      <c r="Q87" s="48" t="s">
        <v>22</v>
      </c>
      <c r="R87" s="48" t="s">
        <v>22</v>
      </c>
      <c r="S87" s="47" t="s">
        <v>22</v>
      </c>
      <c r="T87" s="48" t="s">
        <v>22</v>
      </c>
      <c r="U87" s="48" t="s">
        <v>22</v>
      </c>
      <c r="V87" s="49" t="s">
        <v>23</v>
      </c>
      <c r="W87" s="41" t="s">
        <v>166</v>
      </c>
      <c r="X87" s="69" t="s">
        <v>165</v>
      </c>
    </row>
    <row r="88" spans="1:24" ht="15">
      <c r="A88" s="86"/>
      <c r="B88" s="40" t="s">
        <v>167</v>
      </c>
      <c r="C88" s="47"/>
      <c r="D88" s="47"/>
      <c r="E88" s="47"/>
      <c r="F88" s="47"/>
      <c r="G88" s="47"/>
      <c r="H88" s="47"/>
      <c r="I88" s="47"/>
      <c r="J88" s="47"/>
      <c r="K88" s="48"/>
      <c r="L88" s="48"/>
      <c r="M88" s="47"/>
      <c r="N88" s="47"/>
      <c r="O88" s="47"/>
      <c r="P88" s="47"/>
      <c r="Q88" s="48"/>
      <c r="R88" s="48"/>
      <c r="S88" s="47"/>
      <c r="T88" s="48"/>
      <c r="U88" s="48" t="s">
        <v>22</v>
      </c>
      <c r="V88" s="49" t="s">
        <v>23</v>
      </c>
      <c r="W88" s="41" t="s">
        <v>168</v>
      </c>
      <c r="X88" s="78" t="s">
        <v>169</v>
      </c>
    </row>
    <row r="89" spans="1:24" ht="48">
      <c r="A89" s="86"/>
      <c r="B89" s="40" t="s">
        <v>170</v>
      </c>
      <c r="C89" s="49"/>
      <c r="D89" s="49"/>
      <c r="E89" s="49"/>
      <c r="F89" s="47"/>
      <c r="G89" s="47"/>
      <c r="H89" s="47"/>
      <c r="I89" s="47"/>
      <c r="J89" s="47"/>
      <c r="K89" s="47"/>
      <c r="L89" s="47"/>
      <c r="M89" s="47"/>
      <c r="N89" s="48"/>
      <c r="O89" s="48"/>
      <c r="P89" s="47"/>
      <c r="Q89" s="47"/>
      <c r="R89" s="47"/>
      <c r="S89" s="47"/>
      <c r="T89" s="48" t="s">
        <v>22</v>
      </c>
      <c r="U89" s="48" t="s">
        <v>22</v>
      </c>
      <c r="V89" s="49" t="s">
        <v>23</v>
      </c>
      <c r="W89" s="41" t="s">
        <v>100</v>
      </c>
      <c r="X89" s="50" t="s">
        <v>171</v>
      </c>
    </row>
    <row r="90" spans="1:24" ht="48">
      <c r="A90" s="86"/>
      <c r="B90" s="40" t="s">
        <v>170</v>
      </c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8" t="s">
        <v>22</v>
      </c>
      <c r="U90" s="48" t="s">
        <v>22</v>
      </c>
      <c r="V90" s="49" t="s">
        <v>23</v>
      </c>
      <c r="W90" s="41" t="s">
        <v>172</v>
      </c>
      <c r="X90" s="50" t="s">
        <v>173</v>
      </c>
    </row>
    <row r="91" spans="1:24" ht="36">
      <c r="A91" s="86"/>
      <c r="B91" s="40" t="s">
        <v>170</v>
      </c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8"/>
      <c r="U91" s="48" t="s">
        <v>22</v>
      </c>
      <c r="V91" s="49" t="s">
        <v>23</v>
      </c>
      <c r="W91" s="41" t="s">
        <v>174</v>
      </c>
      <c r="X91" s="50" t="s">
        <v>175</v>
      </c>
    </row>
    <row r="92" spans="1:24" ht="36">
      <c r="A92" s="86"/>
      <c r="B92" s="40" t="s">
        <v>170</v>
      </c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8"/>
      <c r="U92" s="48" t="s">
        <v>22</v>
      </c>
      <c r="V92" s="49" t="s">
        <v>23</v>
      </c>
      <c r="W92" s="41" t="s">
        <v>176</v>
      </c>
      <c r="X92" s="50" t="s">
        <v>177</v>
      </c>
    </row>
    <row r="93" spans="1:24" ht="24">
      <c r="A93" s="86"/>
      <c r="B93" s="40" t="s">
        <v>178</v>
      </c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8"/>
      <c r="U93" s="48" t="s">
        <v>22</v>
      </c>
      <c r="V93" s="49" t="s">
        <v>23</v>
      </c>
      <c r="W93" s="41" t="s">
        <v>168</v>
      </c>
      <c r="X93" s="50" t="s">
        <v>179</v>
      </c>
    </row>
    <row r="94" spans="1:24" ht="48">
      <c r="A94" s="86"/>
      <c r="B94" s="40" t="s">
        <v>180</v>
      </c>
      <c r="C94" s="49"/>
      <c r="D94" s="49"/>
      <c r="E94" s="49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 t="s">
        <v>22</v>
      </c>
      <c r="U94" s="48" t="s">
        <v>22</v>
      </c>
      <c r="V94" s="49" t="s">
        <v>23</v>
      </c>
      <c r="W94" s="41" t="s">
        <v>100</v>
      </c>
      <c r="X94" s="50" t="s">
        <v>171</v>
      </c>
    </row>
    <row r="95" spans="1:24" ht="48">
      <c r="A95" s="86"/>
      <c r="B95" s="40" t="s">
        <v>180</v>
      </c>
      <c r="C95" s="47"/>
      <c r="D95" s="47"/>
      <c r="E95" s="47"/>
      <c r="F95" s="47"/>
      <c r="G95" s="47"/>
      <c r="H95" s="47"/>
      <c r="I95" s="47"/>
      <c r="J95" s="47"/>
      <c r="K95" s="48"/>
      <c r="L95" s="48"/>
      <c r="M95" s="47"/>
      <c r="N95" s="47"/>
      <c r="O95" s="47"/>
      <c r="P95" s="47"/>
      <c r="Q95" s="48"/>
      <c r="R95" s="48"/>
      <c r="S95" s="49"/>
      <c r="T95" s="48" t="s">
        <v>22</v>
      </c>
      <c r="U95" s="48" t="s">
        <v>22</v>
      </c>
      <c r="V95" s="49" t="s">
        <v>23</v>
      </c>
      <c r="W95" s="41" t="s">
        <v>172</v>
      </c>
      <c r="X95" s="50" t="s">
        <v>173</v>
      </c>
    </row>
    <row r="96" spans="1:24" ht="36">
      <c r="A96" s="86"/>
      <c r="B96" s="40" t="s">
        <v>180</v>
      </c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8"/>
      <c r="U96" s="48" t="s">
        <v>22</v>
      </c>
      <c r="V96" s="49" t="s">
        <v>23</v>
      </c>
      <c r="W96" s="41" t="s">
        <v>174</v>
      </c>
      <c r="X96" s="50" t="s">
        <v>175</v>
      </c>
    </row>
    <row r="97" spans="1:24" ht="36">
      <c r="A97" s="86"/>
      <c r="B97" s="40" t="s">
        <v>180</v>
      </c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8"/>
      <c r="U97" s="48" t="s">
        <v>22</v>
      </c>
      <c r="V97" s="49" t="s">
        <v>23</v>
      </c>
      <c r="W97" s="41" t="s">
        <v>176</v>
      </c>
      <c r="X97" s="50" t="s">
        <v>177</v>
      </c>
    </row>
    <row r="98" spans="1:24" ht="24">
      <c r="A98" s="86"/>
      <c r="B98" s="40" t="s">
        <v>181</v>
      </c>
      <c r="C98" s="47"/>
      <c r="D98" s="47"/>
      <c r="E98" s="47"/>
      <c r="F98" s="47"/>
      <c r="G98" s="47"/>
      <c r="H98" s="47"/>
      <c r="I98" s="47"/>
      <c r="J98" s="47"/>
      <c r="K98" s="48"/>
      <c r="L98" s="48"/>
      <c r="M98" s="47"/>
      <c r="N98" s="47"/>
      <c r="O98" s="47"/>
      <c r="P98" s="47"/>
      <c r="Q98" s="48"/>
      <c r="R98" s="48"/>
      <c r="S98" s="49"/>
      <c r="T98" s="49"/>
      <c r="U98" s="48" t="s">
        <v>22</v>
      </c>
      <c r="V98" s="49" t="s">
        <v>23</v>
      </c>
      <c r="W98" s="41" t="s">
        <v>168</v>
      </c>
      <c r="X98" s="50" t="s">
        <v>179</v>
      </c>
    </row>
    <row r="99" spans="1:24" ht="24">
      <c r="A99" s="86"/>
      <c r="B99" s="40" t="s">
        <v>182</v>
      </c>
      <c r="C99" s="47"/>
      <c r="D99" s="48" t="s">
        <v>22</v>
      </c>
      <c r="E99" s="48" t="s">
        <v>22</v>
      </c>
      <c r="F99" s="47"/>
      <c r="G99" s="47"/>
      <c r="H99" s="47"/>
      <c r="I99" s="47"/>
      <c r="J99" s="47"/>
      <c r="K99" s="48"/>
      <c r="L99" s="48"/>
      <c r="M99" s="47"/>
      <c r="N99" s="47"/>
      <c r="O99" s="47"/>
      <c r="P99" s="47"/>
      <c r="Q99" s="48"/>
      <c r="R99" s="48"/>
      <c r="S99" s="49"/>
      <c r="T99" s="48"/>
      <c r="U99" s="48"/>
      <c r="V99" s="49" t="s">
        <v>23</v>
      </c>
      <c r="W99" s="41" t="s">
        <v>100</v>
      </c>
      <c r="X99" s="50" t="s">
        <v>183</v>
      </c>
    </row>
    <row r="100" spans="1:24" ht="24">
      <c r="A100" s="86"/>
      <c r="B100" s="40" t="s">
        <v>184</v>
      </c>
      <c r="C100" s="49"/>
      <c r="D100" s="49"/>
      <c r="E100" s="49"/>
      <c r="F100" s="49"/>
      <c r="G100" s="49"/>
      <c r="H100" s="49"/>
      <c r="I100" s="48" t="s">
        <v>22</v>
      </c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8"/>
      <c r="U100" s="48"/>
      <c r="V100" s="49" t="s">
        <v>23</v>
      </c>
      <c r="W100" s="41" t="s">
        <v>168</v>
      </c>
      <c r="X100" s="50" t="s">
        <v>185</v>
      </c>
    </row>
    <row r="101" spans="1:24" ht="24">
      <c r="A101" s="86"/>
      <c r="B101" s="40" t="s">
        <v>184</v>
      </c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8"/>
      <c r="T101" s="48"/>
      <c r="U101" s="48" t="s">
        <v>22</v>
      </c>
      <c r="V101" s="49" t="s">
        <v>23</v>
      </c>
      <c r="W101" s="41" t="s">
        <v>158</v>
      </c>
      <c r="X101" s="50" t="s">
        <v>186</v>
      </c>
    </row>
    <row r="102" spans="1:24" ht="15">
      <c r="A102" s="86"/>
      <c r="B102" s="40" t="s">
        <v>184</v>
      </c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8"/>
      <c r="U102" s="48" t="s">
        <v>22</v>
      </c>
      <c r="V102" s="49" t="s">
        <v>23</v>
      </c>
      <c r="W102" s="41" t="s">
        <v>159</v>
      </c>
      <c r="X102" s="50" t="s">
        <v>187</v>
      </c>
    </row>
    <row r="103" spans="1:24" ht="15">
      <c r="A103" s="86"/>
      <c r="B103" s="40" t="s">
        <v>184</v>
      </c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8"/>
      <c r="U103" s="48" t="s">
        <v>22</v>
      </c>
      <c r="V103" s="49" t="s">
        <v>23</v>
      </c>
      <c r="W103" s="41" t="s">
        <v>188</v>
      </c>
      <c r="X103" s="50" t="s">
        <v>189</v>
      </c>
    </row>
    <row r="104" spans="1:24" ht="15">
      <c r="A104" s="86"/>
      <c r="B104" s="40" t="s">
        <v>190</v>
      </c>
      <c r="C104" s="47"/>
      <c r="D104" s="47"/>
      <c r="E104" s="47"/>
      <c r="F104" s="47"/>
      <c r="G104" s="47"/>
      <c r="H104" s="47"/>
      <c r="I104" s="47"/>
      <c r="J104" s="47"/>
      <c r="K104" s="48"/>
      <c r="L104" s="48"/>
      <c r="M104" s="48"/>
      <c r="N104" s="48" t="s">
        <v>22</v>
      </c>
      <c r="O104" s="48" t="s">
        <v>22</v>
      </c>
      <c r="P104" s="48" t="s">
        <v>22</v>
      </c>
      <c r="Q104" s="48" t="s">
        <v>22</v>
      </c>
      <c r="R104" s="48" t="s">
        <v>22</v>
      </c>
      <c r="S104" s="48" t="s">
        <v>22</v>
      </c>
      <c r="T104" s="48" t="s">
        <v>22</v>
      </c>
      <c r="U104" s="48" t="s">
        <v>22</v>
      </c>
      <c r="V104" s="49" t="s">
        <v>23</v>
      </c>
      <c r="W104" s="41" t="s">
        <v>164</v>
      </c>
      <c r="X104" s="76" t="s">
        <v>165</v>
      </c>
    </row>
    <row r="105" spans="1:24" ht="15">
      <c r="A105" s="86"/>
      <c r="B105" s="40" t="s">
        <v>190</v>
      </c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7" t="s">
        <v>22</v>
      </c>
      <c r="O105" s="47" t="s">
        <v>22</v>
      </c>
      <c r="P105" s="47" t="s">
        <v>22</v>
      </c>
      <c r="Q105" s="47" t="s">
        <v>22</v>
      </c>
      <c r="R105" s="47" t="s">
        <v>22</v>
      </c>
      <c r="S105" s="47" t="s">
        <v>22</v>
      </c>
      <c r="T105" s="47" t="s">
        <v>22</v>
      </c>
      <c r="U105" s="48" t="s">
        <v>22</v>
      </c>
      <c r="V105" s="49" t="s">
        <v>23</v>
      </c>
      <c r="W105" s="41" t="s">
        <v>191</v>
      </c>
      <c r="X105" s="76" t="s">
        <v>165</v>
      </c>
    </row>
    <row r="106" spans="1:24" ht="15">
      <c r="A106" s="86"/>
      <c r="B106" s="40" t="s">
        <v>192</v>
      </c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8"/>
      <c r="U106" s="48" t="s">
        <v>22</v>
      </c>
      <c r="V106" s="49" t="s">
        <v>23</v>
      </c>
      <c r="W106" s="41" t="s">
        <v>168</v>
      </c>
      <c r="X106" s="76" t="s">
        <v>169</v>
      </c>
    </row>
    <row r="107" spans="1:24" ht="24">
      <c r="A107" s="86"/>
      <c r="B107" s="40" t="s">
        <v>193</v>
      </c>
      <c r="C107" s="49"/>
      <c r="D107" s="48" t="s">
        <v>22</v>
      </c>
      <c r="E107" s="48" t="s">
        <v>22</v>
      </c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7"/>
      <c r="U107" s="48"/>
      <c r="V107" s="49" t="s">
        <v>23</v>
      </c>
      <c r="W107" s="41" t="s">
        <v>100</v>
      </c>
      <c r="X107" s="50" t="s">
        <v>194</v>
      </c>
    </row>
    <row r="108" spans="1:24" ht="24">
      <c r="A108" s="86"/>
      <c r="B108" s="40" t="s">
        <v>155</v>
      </c>
      <c r="C108" s="49"/>
      <c r="D108" s="49"/>
      <c r="E108" s="49"/>
      <c r="F108" s="49"/>
      <c r="G108" s="49"/>
      <c r="H108" s="49"/>
      <c r="I108" s="48" t="s">
        <v>22</v>
      </c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7"/>
      <c r="U108" s="48"/>
      <c r="V108" s="49" t="s">
        <v>23</v>
      </c>
      <c r="W108" s="41" t="s">
        <v>168</v>
      </c>
      <c r="X108" s="50" t="s">
        <v>195</v>
      </c>
    </row>
    <row r="109" spans="1:24" ht="15">
      <c r="A109" s="86"/>
      <c r="B109" s="40" t="s">
        <v>163</v>
      </c>
      <c r="C109" s="49"/>
      <c r="D109" s="47" t="s">
        <v>22</v>
      </c>
      <c r="E109" s="47" t="s">
        <v>22</v>
      </c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8"/>
      <c r="V109" s="49" t="s">
        <v>23</v>
      </c>
      <c r="W109" s="41" t="s">
        <v>100</v>
      </c>
      <c r="X109" s="76" t="s">
        <v>169</v>
      </c>
    </row>
    <row r="110" spans="1:24" ht="15">
      <c r="A110" s="87"/>
      <c r="B110" s="40" t="s">
        <v>190</v>
      </c>
      <c r="C110" s="47"/>
      <c r="D110" s="47" t="s">
        <v>22</v>
      </c>
      <c r="E110" s="47" t="s">
        <v>22</v>
      </c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8"/>
      <c r="V110" s="49" t="s">
        <v>23</v>
      </c>
      <c r="W110" s="41" t="s">
        <v>100</v>
      </c>
      <c r="X110" s="76" t="s">
        <v>169</v>
      </c>
    </row>
    <row r="111" spans="1:24" ht="15">
      <c r="A111" s="85" t="s">
        <v>196</v>
      </c>
      <c r="B111" s="40" t="s">
        <v>459</v>
      </c>
      <c r="C111" s="47"/>
      <c r="D111" s="47"/>
      <c r="E111" s="47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 t="s">
        <v>22</v>
      </c>
      <c r="T111" s="49" t="s">
        <v>22</v>
      </c>
      <c r="U111" s="48" t="s">
        <v>22</v>
      </c>
      <c r="V111" s="49" t="s">
        <v>23</v>
      </c>
      <c r="W111" s="41" t="s">
        <v>197</v>
      </c>
      <c r="X111" s="76" t="s">
        <v>460</v>
      </c>
    </row>
    <row r="112" spans="1:24" ht="15">
      <c r="A112" s="86"/>
      <c r="B112" s="40" t="s">
        <v>461</v>
      </c>
      <c r="C112" s="47"/>
      <c r="D112" s="47"/>
      <c r="E112" s="47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 t="s">
        <v>22</v>
      </c>
      <c r="S112" s="49" t="s">
        <v>22</v>
      </c>
      <c r="T112" s="49" t="s">
        <v>22</v>
      </c>
      <c r="U112" s="48" t="s">
        <v>22</v>
      </c>
      <c r="V112" s="49" t="s">
        <v>462</v>
      </c>
      <c r="W112" s="41" t="s">
        <v>198</v>
      </c>
      <c r="X112" s="76" t="s">
        <v>542</v>
      </c>
    </row>
    <row r="113" spans="1:24" ht="15">
      <c r="A113" s="86"/>
      <c r="B113" s="40" t="s">
        <v>463</v>
      </c>
      <c r="C113" s="47"/>
      <c r="D113" s="47"/>
      <c r="E113" s="47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 t="s">
        <v>22</v>
      </c>
      <c r="T113" s="49" t="s">
        <v>22</v>
      </c>
      <c r="U113" s="48" t="s">
        <v>22</v>
      </c>
      <c r="V113" s="49" t="s">
        <v>23</v>
      </c>
      <c r="W113" s="41" t="s">
        <v>199</v>
      </c>
      <c r="X113" s="76" t="s">
        <v>200</v>
      </c>
    </row>
    <row r="114" spans="1:24" ht="15">
      <c r="A114" s="86"/>
      <c r="B114" s="40" t="s">
        <v>464</v>
      </c>
      <c r="C114" s="47"/>
      <c r="D114" s="47"/>
      <c r="E114" s="47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 t="s">
        <v>22</v>
      </c>
      <c r="T114" s="49" t="s">
        <v>22</v>
      </c>
      <c r="U114" s="48" t="s">
        <v>22</v>
      </c>
      <c r="V114" s="49" t="s">
        <v>462</v>
      </c>
      <c r="W114" s="41" t="s">
        <v>197</v>
      </c>
      <c r="X114" s="76" t="s">
        <v>201</v>
      </c>
    </row>
    <row r="115" spans="1:24" ht="15">
      <c r="A115" s="86"/>
      <c r="B115" s="40" t="s">
        <v>465</v>
      </c>
      <c r="C115" s="47"/>
      <c r="D115" s="47"/>
      <c r="E115" s="47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 t="s">
        <v>22</v>
      </c>
      <c r="S115" s="49" t="s">
        <v>22</v>
      </c>
      <c r="T115" s="49" t="s">
        <v>22</v>
      </c>
      <c r="U115" s="48" t="s">
        <v>22</v>
      </c>
      <c r="V115" s="49" t="s">
        <v>23</v>
      </c>
      <c r="W115" s="41" t="s">
        <v>198</v>
      </c>
      <c r="X115" s="76" t="s">
        <v>202</v>
      </c>
    </row>
    <row r="116" spans="1:24" ht="15">
      <c r="A116" s="86"/>
      <c r="B116" s="40" t="s">
        <v>466</v>
      </c>
      <c r="C116" s="47"/>
      <c r="D116" s="47"/>
      <c r="E116" s="47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 t="s">
        <v>22</v>
      </c>
      <c r="T116" s="49" t="s">
        <v>22</v>
      </c>
      <c r="U116" s="48" t="s">
        <v>22</v>
      </c>
      <c r="V116" s="49" t="s">
        <v>462</v>
      </c>
      <c r="W116" s="41" t="s">
        <v>199</v>
      </c>
      <c r="X116" s="76" t="s">
        <v>467</v>
      </c>
    </row>
    <row r="117" spans="1:24" ht="15">
      <c r="A117" s="86"/>
      <c r="B117" s="40" t="s">
        <v>468</v>
      </c>
      <c r="C117" s="47"/>
      <c r="D117" s="47"/>
      <c r="E117" s="47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 t="s">
        <v>22</v>
      </c>
      <c r="T117" s="49" t="s">
        <v>22</v>
      </c>
      <c r="U117" s="48" t="s">
        <v>22</v>
      </c>
      <c r="V117" s="49" t="s">
        <v>23</v>
      </c>
      <c r="W117" s="41" t="s">
        <v>197</v>
      </c>
      <c r="X117" s="76" t="s">
        <v>203</v>
      </c>
    </row>
    <row r="118" spans="1:24" ht="15">
      <c r="A118" s="86"/>
      <c r="B118" s="40" t="s">
        <v>469</v>
      </c>
      <c r="C118" s="47"/>
      <c r="D118" s="47"/>
      <c r="E118" s="47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 t="s">
        <v>22</v>
      </c>
      <c r="S118" s="49" t="s">
        <v>22</v>
      </c>
      <c r="T118" s="49" t="s">
        <v>22</v>
      </c>
      <c r="U118" s="48" t="s">
        <v>22</v>
      </c>
      <c r="V118" s="49" t="s">
        <v>462</v>
      </c>
      <c r="W118" s="41" t="s">
        <v>198</v>
      </c>
      <c r="X118" s="76" t="s">
        <v>204</v>
      </c>
    </row>
    <row r="119" spans="1:24" ht="15">
      <c r="A119" s="87"/>
      <c r="B119" s="40" t="s">
        <v>470</v>
      </c>
      <c r="C119" s="47"/>
      <c r="D119" s="47"/>
      <c r="E119" s="47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 t="s">
        <v>22</v>
      </c>
      <c r="T119" s="49" t="s">
        <v>22</v>
      </c>
      <c r="U119" s="48" t="s">
        <v>22</v>
      </c>
      <c r="V119" s="49" t="s">
        <v>23</v>
      </c>
      <c r="W119" s="41" t="s">
        <v>199</v>
      </c>
      <c r="X119" s="76" t="s">
        <v>471</v>
      </c>
    </row>
    <row r="120" spans="1:24" s="36" customFormat="1" ht="105" customHeight="1">
      <c r="A120" s="88" t="s">
        <v>205</v>
      </c>
      <c r="B120" s="41" t="s">
        <v>472</v>
      </c>
      <c r="C120" s="47"/>
      <c r="D120" s="47"/>
      <c r="E120" s="47"/>
      <c r="F120" s="47"/>
      <c r="G120" s="47"/>
      <c r="H120" s="47"/>
      <c r="I120" s="47"/>
      <c r="J120" s="47"/>
      <c r="K120" s="48"/>
      <c r="L120" s="48"/>
      <c r="M120" s="47"/>
      <c r="N120" s="47"/>
      <c r="O120" s="47"/>
      <c r="P120" s="47"/>
      <c r="Q120" s="48"/>
      <c r="R120" s="48"/>
      <c r="S120" s="48" t="s">
        <v>22</v>
      </c>
      <c r="T120" s="48" t="s">
        <v>22</v>
      </c>
      <c r="U120" s="48" t="s">
        <v>22</v>
      </c>
      <c r="V120" s="49" t="s">
        <v>23</v>
      </c>
      <c r="W120" s="41" t="s">
        <v>206</v>
      </c>
      <c r="X120" s="60" t="s">
        <v>473</v>
      </c>
    </row>
    <row r="121" spans="1:24" s="36" customFormat="1" ht="47.25" customHeight="1">
      <c r="A121" s="88"/>
      <c r="B121" s="41" t="s">
        <v>474</v>
      </c>
      <c r="C121" s="47"/>
      <c r="D121" s="47"/>
      <c r="E121" s="47"/>
      <c r="F121" s="47"/>
      <c r="G121" s="47"/>
      <c r="H121" s="47"/>
      <c r="I121" s="47"/>
      <c r="J121" s="47"/>
      <c r="K121" s="48"/>
      <c r="L121" s="48"/>
      <c r="M121" s="47"/>
      <c r="N121" s="47"/>
      <c r="O121" s="47"/>
      <c r="P121" s="47"/>
      <c r="Q121" s="48"/>
      <c r="R121" s="48"/>
      <c r="S121" s="48"/>
      <c r="T121" s="48" t="s">
        <v>22</v>
      </c>
      <c r="U121" s="48" t="s">
        <v>22</v>
      </c>
      <c r="V121" s="49" t="s">
        <v>462</v>
      </c>
      <c r="W121" s="41" t="s">
        <v>475</v>
      </c>
      <c r="X121" s="60" t="s">
        <v>476</v>
      </c>
    </row>
    <row r="122" spans="1:24" s="36" customFormat="1" ht="39.75" customHeight="1">
      <c r="A122" s="88"/>
      <c r="B122" s="41" t="s">
        <v>477</v>
      </c>
      <c r="C122" s="47"/>
      <c r="D122" s="47"/>
      <c r="E122" s="47"/>
      <c r="F122" s="47"/>
      <c r="G122" s="47"/>
      <c r="H122" s="47"/>
      <c r="I122" s="47"/>
      <c r="J122" s="47"/>
      <c r="K122" s="48"/>
      <c r="L122" s="48"/>
      <c r="M122" s="47"/>
      <c r="N122" s="47"/>
      <c r="O122" s="47"/>
      <c r="P122" s="47"/>
      <c r="Q122" s="48"/>
      <c r="R122" s="48"/>
      <c r="S122" s="48"/>
      <c r="T122" s="48"/>
      <c r="U122" s="48" t="s">
        <v>22</v>
      </c>
      <c r="V122" s="49" t="s">
        <v>462</v>
      </c>
      <c r="W122" s="41" t="s">
        <v>207</v>
      </c>
      <c r="X122" s="50" t="s">
        <v>478</v>
      </c>
    </row>
    <row r="123" spans="1:24" s="36" customFormat="1" ht="38.25" customHeight="1">
      <c r="A123" s="88"/>
      <c r="B123" s="41" t="s">
        <v>479</v>
      </c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8"/>
      <c r="O123" s="48"/>
      <c r="P123" s="47"/>
      <c r="Q123" s="47"/>
      <c r="R123" s="47"/>
      <c r="S123" s="48"/>
      <c r="T123" s="48"/>
      <c r="U123" s="48" t="s">
        <v>22</v>
      </c>
      <c r="V123" s="49" t="s">
        <v>23</v>
      </c>
      <c r="W123" s="41" t="s">
        <v>208</v>
      </c>
      <c r="X123" s="50" t="s">
        <v>478</v>
      </c>
    </row>
    <row r="124" spans="1:24" s="36" customFormat="1" ht="29.25" customHeight="1">
      <c r="A124" s="88"/>
      <c r="B124" s="41" t="s">
        <v>480</v>
      </c>
      <c r="C124" s="49"/>
      <c r="D124" s="49"/>
      <c r="E124" s="49"/>
      <c r="F124" s="47"/>
      <c r="G124" s="47"/>
      <c r="H124" s="47"/>
      <c r="I124" s="47"/>
      <c r="J124" s="47"/>
      <c r="K124" s="47"/>
      <c r="L124" s="47"/>
      <c r="M124" s="47"/>
      <c r="N124" s="48"/>
      <c r="O124" s="48"/>
      <c r="P124" s="47"/>
      <c r="Q124" s="47"/>
      <c r="R124" s="48"/>
      <c r="S124" s="48"/>
      <c r="T124" s="48"/>
      <c r="U124" s="48" t="s">
        <v>22</v>
      </c>
      <c r="V124" s="49" t="s">
        <v>462</v>
      </c>
      <c r="W124" s="41" t="s">
        <v>209</v>
      </c>
      <c r="X124" s="50" t="s">
        <v>481</v>
      </c>
    </row>
    <row r="125" spans="1:24" s="36" customFormat="1" ht="15">
      <c r="A125" s="88" t="s">
        <v>543</v>
      </c>
      <c r="B125" s="40" t="s">
        <v>482</v>
      </c>
      <c r="C125" s="47"/>
      <c r="D125" s="47"/>
      <c r="E125" s="47"/>
      <c r="F125" s="47"/>
      <c r="G125" s="47"/>
      <c r="H125" s="47"/>
      <c r="I125" s="47"/>
      <c r="J125" s="47"/>
      <c r="K125" s="48"/>
      <c r="L125" s="48"/>
      <c r="M125" s="47"/>
      <c r="N125" s="47"/>
      <c r="O125" s="47"/>
      <c r="P125" s="47"/>
      <c r="Q125" s="48"/>
      <c r="R125" s="48"/>
      <c r="S125" s="48"/>
      <c r="T125" s="48" t="s">
        <v>22</v>
      </c>
      <c r="U125" s="48" t="s">
        <v>22</v>
      </c>
      <c r="V125" s="49" t="s">
        <v>23</v>
      </c>
      <c r="W125" s="41" t="s">
        <v>210</v>
      </c>
      <c r="X125" s="79" t="s">
        <v>211</v>
      </c>
    </row>
    <row r="126" spans="1:24" s="36" customFormat="1" ht="15">
      <c r="A126" s="88"/>
      <c r="B126" s="40" t="s">
        <v>482</v>
      </c>
      <c r="C126" s="47"/>
      <c r="D126" s="47"/>
      <c r="E126" s="47"/>
      <c r="F126" s="47"/>
      <c r="G126" s="47"/>
      <c r="H126" s="47"/>
      <c r="I126" s="47"/>
      <c r="J126" s="47"/>
      <c r="K126" s="48"/>
      <c r="L126" s="48"/>
      <c r="M126" s="47"/>
      <c r="N126" s="47"/>
      <c r="O126" s="47"/>
      <c r="P126" s="47"/>
      <c r="Q126" s="48"/>
      <c r="R126" s="48"/>
      <c r="S126" s="48"/>
      <c r="T126" s="48" t="s">
        <v>22</v>
      </c>
      <c r="U126" s="48" t="s">
        <v>22</v>
      </c>
      <c r="V126" s="49" t="s">
        <v>23</v>
      </c>
      <c r="W126" s="41" t="s">
        <v>212</v>
      </c>
      <c r="X126" s="79" t="s">
        <v>213</v>
      </c>
    </row>
    <row r="127" spans="1:24" s="36" customFormat="1" ht="15">
      <c r="A127" s="88"/>
      <c r="B127" s="40" t="s">
        <v>482</v>
      </c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8"/>
      <c r="O127" s="48"/>
      <c r="P127" s="47"/>
      <c r="Q127" s="47"/>
      <c r="R127" s="47"/>
      <c r="S127" s="48"/>
      <c r="T127" s="48" t="s">
        <v>22</v>
      </c>
      <c r="U127" s="48" t="s">
        <v>22</v>
      </c>
      <c r="V127" s="49" t="s">
        <v>23</v>
      </c>
      <c r="W127" s="41" t="s">
        <v>214</v>
      </c>
      <c r="X127" s="79" t="s">
        <v>215</v>
      </c>
    </row>
    <row r="128" spans="1:24" s="36" customFormat="1" ht="15">
      <c r="A128" s="88"/>
      <c r="B128" s="40" t="s">
        <v>482</v>
      </c>
      <c r="C128" s="47"/>
      <c r="D128" s="47"/>
      <c r="E128" s="47"/>
      <c r="F128" s="47"/>
      <c r="G128" s="47"/>
      <c r="H128" s="47"/>
      <c r="I128" s="47"/>
      <c r="J128" s="47"/>
      <c r="K128" s="48"/>
      <c r="L128" s="48"/>
      <c r="M128" s="47"/>
      <c r="N128" s="47"/>
      <c r="O128" s="47"/>
      <c r="P128" s="47"/>
      <c r="Q128" s="48"/>
      <c r="R128" s="48"/>
      <c r="S128" s="48"/>
      <c r="T128" s="48" t="s">
        <v>22</v>
      </c>
      <c r="U128" s="48" t="s">
        <v>22</v>
      </c>
      <c r="V128" s="49" t="s">
        <v>23</v>
      </c>
      <c r="W128" s="41" t="s">
        <v>216</v>
      </c>
      <c r="X128" s="79" t="s">
        <v>217</v>
      </c>
    </row>
    <row r="129" spans="1:24" s="36" customFormat="1" ht="15">
      <c r="A129" s="88"/>
      <c r="B129" s="40" t="s">
        <v>482</v>
      </c>
      <c r="C129" s="47"/>
      <c r="D129" s="47"/>
      <c r="E129" s="47"/>
      <c r="F129" s="47"/>
      <c r="G129" s="47"/>
      <c r="H129" s="47"/>
      <c r="I129" s="47"/>
      <c r="J129" s="47"/>
      <c r="K129" s="48"/>
      <c r="L129" s="48"/>
      <c r="M129" s="47"/>
      <c r="N129" s="47"/>
      <c r="O129" s="47"/>
      <c r="P129" s="47"/>
      <c r="Q129" s="48"/>
      <c r="R129" s="48"/>
      <c r="S129" s="48"/>
      <c r="T129" s="48" t="s">
        <v>22</v>
      </c>
      <c r="U129" s="48" t="s">
        <v>22</v>
      </c>
      <c r="V129" s="49" t="s">
        <v>23</v>
      </c>
      <c r="W129" s="41" t="s">
        <v>218</v>
      </c>
      <c r="X129" s="79" t="s">
        <v>213</v>
      </c>
    </row>
    <row r="130" spans="1:24" s="36" customFormat="1" ht="15">
      <c r="A130" s="88"/>
      <c r="B130" s="40" t="s">
        <v>482</v>
      </c>
      <c r="C130" s="47"/>
      <c r="D130" s="47"/>
      <c r="E130" s="47"/>
      <c r="F130" s="47"/>
      <c r="G130" s="47"/>
      <c r="H130" s="47"/>
      <c r="I130" s="47"/>
      <c r="J130" s="47"/>
      <c r="K130" s="48"/>
      <c r="L130" s="48"/>
      <c r="M130" s="47"/>
      <c r="N130" s="47"/>
      <c r="O130" s="47"/>
      <c r="P130" s="47"/>
      <c r="Q130" s="48"/>
      <c r="R130" s="48"/>
      <c r="S130" s="47"/>
      <c r="T130" s="48" t="s">
        <v>22</v>
      </c>
      <c r="U130" s="48" t="s">
        <v>22</v>
      </c>
      <c r="V130" s="49" t="s">
        <v>23</v>
      </c>
      <c r="W130" s="41" t="s">
        <v>219</v>
      </c>
      <c r="X130" s="79" t="s">
        <v>220</v>
      </c>
    </row>
    <row r="131" spans="1:24" s="36" customFormat="1" ht="15">
      <c r="A131" s="88"/>
      <c r="B131" s="40" t="s">
        <v>482</v>
      </c>
      <c r="C131" s="47"/>
      <c r="D131" s="47"/>
      <c r="E131" s="47"/>
      <c r="F131" s="47"/>
      <c r="G131" s="47"/>
      <c r="H131" s="47"/>
      <c r="I131" s="47"/>
      <c r="J131" s="47"/>
      <c r="K131" s="48"/>
      <c r="L131" s="48"/>
      <c r="M131" s="47"/>
      <c r="N131" s="47"/>
      <c r="O131" s="47"/>
      <c r="P131" s="48" t="s">
        <v>22</v>
      </c>
      <c r="Q131" s="48" t="s">
        <v>22</v>
      </c>
      <c r="R131" s="48" t="s">
        <v>22</v>
      </c>
      <c r="S131" s="48" t="s">
        <v>22</v>
      </c>
      <c r="T131" s="48" t="s">
        <v>22</v>
      </c>
      <c r="U131" s="48" t="s">
        <v>22</v>
      </c>
      <c r="V131" s="49" t="s">
        <v>23</v>
      </c>
      <c r="W131" s="41" t="s">
        <v>221</v>
      </c>
      <c r="X131" s="79" t="s">
        <v>222</v>
      </c>
    </row>
    <row r="132" spans="1:24" s="36" customFormat="1" ht="15">
      <c r="A132" s="88"/>
      <c r="B132" s="40" t="s">
        <v>482</v>
      </c>
      <c r="C132" s="49"/>
      <c r="D132" s="49"/>
      <c r="E132" s="49"/>
      <c r="F132" s="47"/>
      <c r="G132" s="47"/>
      <c r="H132" s="47"/>
      <c r="I132" s="47"/>
      <c r="J132" s="47"/>
      <c r="K132" s="47"/>
      <c r="L132" s="47"/>
      <c r="M132" s="47"/>
      <c r="N132" s="48"/>
      <c r="O132" s="48"/>
      <c r="P132" s="47"/>
      <c r="Q132" s="47"/>
      <c r="R132" s="48"/>
      <c r="S132" s="48"/>
      <c r="T132" s="48"/>
      <c r="U132" s="48" t="s">
        <v>22</v>
      </c>
      <c r="V132" s="49" t="s">
        <v>23</v>
      </c>
      <c r="W132" s="41" t="s">
        <v>223</v>
      </c>
      <c r="X132" s="79" t="s">
        <v>224</v>
      </c>
    </row>
    <row r="133" spans="1:24" s="36" customFormat="1" ht="15">
      <c r="A133" s="88"/>
      <c r="B133" s="40" t="s">
        <v>483</v>
      </c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8"/>
      <c r="S133" s="48"/>
      <c r="T133" s="48" t="s">
        <v>22</v>
      </c>
      <c r="U133" s="48" t="s">
        <v>22</v>
      </c>
      <c r="V133" s="49" t="s">
        <v>23</v>
      </c>
      <c r="W133" s="41" t="s">
        <v>225</v>
      </c>
      <c r="X133" s="79" t="s">
        <v>484</v>
      </c>
    </row>
    <row r="134" spans="1:24" s="36" customFormat="1" ht="15">
      <c r="A134" s="88"/>
      <c r="B134" s="40" t="s">
        <v>483</v>
      </c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8"/>
      <c r="R134" s="48"/>
      <c r="S134" s="48"/>
      <c r="T134" s="48" t="s">
        <v>22</v>
      </c>
      <c r="U134" s="48" t="s">
        <v>22</v>
      </c>
      <c r="V134" s="49" t="s">
        <v>23</v>
      </c>
      <c r="W134" s="41" t="s">
        <v>226</v>
      </c>
      <c r="X134" s="79" t="s">
        <v>227</v>
      </c>
    </row>
    <row r="135" spans="1:24" s="36" customFormat="1" ht="15">
      <c r="A135" s="88"/>
      <c r="B135" s="40" t="s">
        <v>485</v>
      </c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8"/>
      <c r="T135" s="48"/>
      <c r="U135" s="48" t="s">
        <v>22</v>
      </c>
      <c r="V135" s="49" t="s">
        <v>23</v>
      </c>
      <c r="W135" s="41" t="s">
        <v>228</v>
      </c>
      <c r="X135" s="79" t="s">
        <v>486</v>
      </c>
    </row>
    <row r="136" spans="1:24" s="36" customFormat="1" ht="15">
      <c r="A136" s="88"/>
      <c r="B136" s="40" t="s">
        <v>485</v>
      </c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8"/>
      <c r="S136" s="48"/>
      <c r="T136" s="48" t="s">
        <v>22</v>
      </c>
      <c r="U136" s="48" t="s">
        <v>22</v>
      </c>
      <c r="V136" s="49" t="s">
        <v>23</v>
      </c>
      <c r="W136" s="41" t="s">
        <v>229</v>
      </c>
      <c r="X136" s="79" t="s">
        <v>213</v>
      </c>
    </row>
    <row r="137" spans="1:24" s="36" customFormat="1" ht="36">
      <c r="A137" s="88"/>
      <c r="B137" s="40" t="s">
        <v>487</v>
      </c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8" t="s">
        <v>22</v>
      </c>
      <c r="T137" s="48" t="s">
        <v>22</v>
      </c>
      <c r="U137" s="48" t="s">
        <v>22</v>
      </c>
      <c r="V137" s="49" t="s">
        <v>23</v>
      </c>
      <c r="W137" s="41" t="s">
        <v>81</v>
      </c>
      <c r="X137" s="79" t="s">
        <v>488</v>
      </c>
    </row>
    <row r="138" spans="1:24" s="36" customFormat="1" ht="48">
      <c r="A138" s="88"/>
      <c r="B138" s="40" t="s">
        <v>487</v>
      </c>
      <c r="C138" s="47"/>
      <c r="D138" s="47"/>
      <c r="E138" s="47"/>
      <c r="F138" s="47"/>
      <c r="G138" s="47"/>
      <c r="H138" s="47"/>
      <c r="I138" s="47"/>
      <c r="J138" s="47"/>
      <c r="K138" s="48"/>
      <c r="L138" s="48"/>
      <c r="M138" s="47"/>
      <c r="N138" s="47"/>
      <c r="O138" s="47"/>
      <c r="P138" s="47"/>
      <c r="Q138" s="48"/>
      <c r="R138" s="48"/>
      <c r="S138" s="49"/>
      <c r="T138" s="49"/>
      <c r="U138" s="48" t="s">
        <v>22</v>
      </c>
      <c r="V138" s="49" t="s">
        <v>23</v>
      </c>
      <c r="W138" s="41" t="s">
        <v>230</v>
      </c>
      <c r="X138" s="69" t="s">
        <v>231</v>
      </c>
    </row>
    <row r="139" spans="1:24" s="36" customFormat="1" ht="15">
      <c r="A139" s="88"/>
      <c r="B139" s="40" t="s">
        <v>487</v>
      </c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8" t="s">
        <v>22</v>
      </c>
      <c r="U139" s="48" t="s">
        <v>22</v>
      </c>
      <c r="V139" s="49" t="s">
        <v>23</v>
      </c>
      <c r="W139" s="41" t="s">
        <v>232</v>
      </c>
      <c r="X139" s="79" t="s">
        <v>489</v>
      </c>
    </row>
    <row r="140" spans="1:24" s="36" customFormat="1" ht="15">
      <c r="A140" s="88"/>
      <c r="B140" s="40" t="s">
        <v>487</v>
      </c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8" t="s">
        <v>22</v>
      </c>
      <c r="U140" s="48" t="s">
        <v>22</v>
      </c>
      <c r="V140" s="49" t="s">
        <v>23</v>
      </c>
      <c r="W140" s="41" t="s">
        <v>233</v>
      </c>
      <c r="X140" s="79" t="s">
        <v>490</v>
      </c>
    </row>
    <row r="141" spans="1:24" s="36" customFormat="1" ht="48">
      <c r="A141" s="88"/>
      <c r="B141" s="40" t="s">
        <v>491</v>
      </c>
      <c r="C141" s="47"/>
      <c r="D141" s="47"/>
      <c r="E141" s="47"/>
      <c r="F141" s="47"/>
      <c r="G141" s="47"/>
      <c r="H141" s="47"/>
      <c r="I141" s="47"/>
      <c r="J141" s="47"/>
      <c r="K141" s="48"/>
      <c r="L141" s="48"/>
      <c r="M141" s="47"/>
      <c r="N141" s="47"/>
      <c r="O141" s="47"/>
      <c r="P141" s="47"/>
      <c r="Q141" s="48"/>
      <c r="R141" s="48"/>
      <c r="S141" s="49"/>
      <c r="T141" s="48" t="s">
        <v>22</v>
      </c>
      <c r="U141" s="48" t="s">
        <v>22</v>
      </c>
      <c r="V141" s="49" t="s">
        <v>23</v>
      </c>
      <c r="W141" s="41" t="s">
        <v>234</v>
      </c>
      <c r="X141" s="79" t="s">
        <v>492</v>
      </c>
    </row>
    <row r="142" spans="1:24" s="36" customFormat="1" ht="48">
      <c r="A142" s="88"/>
      <c r="B142" s="40" t="s">
        <v>491</v>
      </c>
      <c r="C142" s="47"/>
      <c r="D142" s="47"/>
      <c r="E142" s="47"/>
      <c r="F142" s="47"/>
      <c r="G142" s="47"/>
      <c r="H142" s="47"/>
      <c r="I142" s="47"/>
      <c r="J142" s="47"/>
      <c r="K142" s="48"/>
      <c r="L142" s="48"/>
      <c r="M142" s="47"/>
      <c r="N142" s="47"/>
      <c r="O142" s="47"/>
      <c r="P142" s="47"/>
      <c r="Q142" s="48"/>
      <c r="R142" s="48"/>
      <c r="S142" s="49"/>
      <c r="T142" s="48" t="s">
        <v>22</v>
      </c>
      <c r="U142" s="48" t="s">
        <v>22</v>
      </c>
      <c r="V142" s="49" t="s">
        <v>23</v>
      </c>
      <c r="W142" s="41" t="s">
        <v>235</v>
      </c>
      <c r="X142" s="79" t="s">
        <v>492</v>
      </c>
    </row>
    <row r="143" spans="1:24" s="36" customFormat="1" ht="48">
      <c r="A143" s="88"/>
      <c r="B143" s="40" t="s">
        <v>493</v>
      </c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8" t="s">
        <v>22</v>
      </c>
      <c r="U143" s="48" t="s">
        <v>22</v>
      </c>
      <c r="V143" s="49" t="s">
        <v>23</v>
      </c>
      <c r="W143" s="41" t="s">
        <v>235</v>
      </c>
      <c r="X143" s="79" t="s">
        <v>492</v>
      </c>
    </row>
    <row r="144" spans="1:24" s="36" customFormat="1" ht="15">
      <c r="A144" s="88"/>
      <c r="B144" s="40" t="s">
        <v>494</v>
      </c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8"/>
      <c r="U144" s="48" t="s">
        <v>22</v>
      </c>
      <c r="V144" s="49" t="s">
        <v>23</v>
      </c>
      <c r="W144" s="41" t="s">
        <v>236</v>
      </c>
      <c r="X144" s="79" t="s">
        <v>237</v>
      </c>
    </row>
    <row r="145" spans="1:24" s="36" customFormat="1" ht="15">
      <c r="A145" s="88"/>
      <c r="B145" s="40" t="s">
        <v>494</v>
      </c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8" t="s">
        <v>22</v>
      </c>
      <c r="U145" s="48" t="s">
        <v>22</v>
      </c>
      <c r="V145" s="49" t="s">
        <v>23</v>
      </c>
      <c r="W145" s="41" t="s">
        <v>238</v>
      </c>
      <c r="X145" s="79" t="s">
        <v>239</v>
      </c>
    </row>
    <row r="146" spans="1:24" s="36" customFormat="1" ht="15">
      <c r="A146" s="88"/>
      <c r="B146" s="40" t="s">
        <v>494</v>
      </c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8"/>
      <c r="U146" s="48" t="s">
        <v>22</v>
      </c>
      <c r="V146" s="49" t="s">
        <v>23</v>
      </c>
      <c r="W146" s="41" t="s">
        <v>240</v>
      </c>
      <c r="X146" s="79" t="s">
        <v>215</v>
      </c>
    </row>
    <row r="147" spans="1:24" s="36" customFormat="1" ht="15">
      <c r="A147" s="88"/>
      <c r="B147" s="40" t="s">
        <v>495</v>
      </c>
      <c r="C147" s="47"/>
      <c r="D147" s="47"/>
      <c r="E147" s="47"/>
      <c r="F147" s="47"/>
      <c r="G147" s="47"/>
      <c r="H147" s="47"/>
      <c r="I147" s="47"/>
      <c r="J147" s="47"/>
      <c r="K147" s="48"/>
      <c r="L147" s="48"/>
      <c r="M147" s="47"/>
      <c r="N147" s="47"/>
      <c r="O147" s="47"/>
      <c r="P147" s="47"/>
      <c r="Q147" s="48"/>
      <c r="R147" s="48"/>
      <c r="S147" s="49"/>
      <c r="T147" s="48" t="s">
        <v>22</v>
      </c>
      <c r="U147" s="48" t="s">
        <v>22</v>
      </c>
      <c r="V147" s="49" t="s">
        <v>23</v>
      </c>
      <c r="W147" s="41" t="s">
        <v>241</v>
      </c>
      <c r="X147" s="79" t="s">
        <v>242</v>
      </c>
    </row>
    <row r="148" spans="1:24" s="36" customFormat="1" ht="15">
      <c r="A148" s="88"/>
      <c r="B148" s="40" t="s">
        <v>495</v>
      </c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8" t="s">
        <v>22</v>
      </c>
      <c r="U148" s="48" t="s">
        <v>22</v>
      </c>
      <c r="V148" s="49" t="s">
        <v>23</v>
      </c>
      <c r="W148" s="41" t="s">
        <v>243</v>
      </c>
      <c r="X148" s="79" t="s">
        <v>237</v>
      </c>
    </row>
    <row r="149" spans="1:24" s="36" customFormat="1" ht="15">
      <c r="A149" s="88"/>
      <c r="B149" s="40" t="s">
        <v>495</v>
      </c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8" t="s">
        <v>22</v>
      </c>
      <c r="U149" s="48" t="s">
        <v>22</v>
      </c>
      <c r="V149" s="49" t="s">
        <v>23</v>
      </c>
      <c r="W149" s="41" t="s">
        <v>244</v>
      </c>
      <c r="X149" s="79" t="s">
        <v>237</v>
      </c>
    </row>
    <row r="150" spans="1:24" s="36" customFormat="1" ht="15">
      <c r="A150" s="88"/>
      <c r="B150" s="40" t="s">
        <v>495</v>
      </c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8" t="s">
        <v>22</v>
      </c>
      <c r="V150" s="49" t="s">
        <v>23</v>
      </c>
      <c r="W150" s="41" t="s">
        <v>245</v>
      </c>
      <c r="X150" s="79" t="s">
        <v>246</v>
      </c>
    </row>
    <row r="151" spans="1:24" s="36" customFormat="1" ht="15">
      <c r="A151" s="88"/>
      <c r="B151" s="40" t="s">
        <v>496</v>
      </c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8" t="s">
        <v>22</v>
      </c>
      <c r="V151" s="49" t="s">
        <v>23</v>
      </c>
      <c r="W151" s="41" t="s">
        <v>247</v>
      </c>
      <c r="X151" s="79" t="s">
        <v>497</v>
      </c>
    </row>
    <row r="152" spans="1:24" s="36" customFormat="1" ht="15">
      <c r="A152" s="85" t="s">
        <v>248</v>
      </c>
      <c r="B152" s="40" t="s">
        <v>249</v>
      </c>
      <c r="C152" s="47"/>
      <c r="D152" s="47"/>
      <c r="E152" s="47" t="s">
        <v>22</v>
      </c>
      <c r="F152" s="47" t="s">
        <v>22</v>
      </c>
      <c r="G152" s="47"/>
      <c r="H152" s="47"/>
      <c r="I152" s="47"/>
      <c r="J152" s="47"/>
      <c r="K152" s="48"/>
      <c r="L152" s="48"/>
      <c r="M152" s="47"/>
      <c r="N152" s="48"/>
      <c r="O152" s="48"/>
      <c r="P152" s="48"/>
      <c r="Q152" s="48"/>
      <c r="R152" s="48"/>
      <c r="S152" s="48"/>
      <c r="T152" s="48"/>
      <c r="U152" s="48"/>
      <c r="V152" s="49" t="s">
        <v>23</v>
      </c>
      <c r="W152" s="41" t="s">
        <v>250</v>
      </c>
      <c r="X152" s="79" t="s">
        <v>498</v>
      </c>
    </row>
    <row r="153" spans="1:24" s="36" customFormat="1" ht="15">
      <c r="A153" s="86"/>
      <c r="B153" s="40" t="s">
        <v>249</v>
      </c>
      <c r="C153" s="47"/>
      <c r="D153" s="47"/>
      <c r="E153" s="47"/>
      <c r="F153" s="47"/>
      <c r="G153" s="47"/>
      <c r="H153" s="47"/>
      <c r="I153" s="47"/>
      <c r="J153" s="47"/>
      <c r="K153" s="48" t="s">
        <v>22</v>
      </c>
      <c r="L153" s="48" t="s">
        <v>22</v>
      </c>
      <c r="M153" s="47"/>
      <c r="N153" s="48"/>
      <c r="O153" s="48"/>
      <c r="P153" s="48"/>
      <c r="Q153" s="48"/>
      <c r="R153" s="48"/>
      <c r="S153" s="48"/>
      <c r="T153" s="49"/>
      <c r="U153" s="49"/>
      <c r="V153" s="49" t="s">
        <v>462</v>
      </c>
      <c r="W153" s="41" t="s">
        <v>251</v>
      </c>
      <c r="X153" s="79" t="s">
        <v>499</v>
      </c>
    </row>
    <row r="154" spans="1:24" s="36" customFormat="1" ht="15">
      <c r="A154" s="86"/>
      <c r="B154" s="40" t="s">
        <v>249</v>
      </c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8" t="s">
        <v>22</v>
      </c>
      <c r="N154" s="48" t="s">
        <v>22</v>
      </c>
      <c r="O154" s="48"/>
      <c r="P154" s="47"/>
      <c r="Q154" s="47"/>
      <c r="R154" s="47"/>
      <c r="S154" s="48"/>
      <c r="T154" s="49"/>
      <c r="U154" s="49"/>
      <c r="V154" s="49" t="s">
        <v>23</v>
      </c>
      <c r="W154" s="41" t="s">
        <v>252</v>
      </c>
      <c r="X154" s="79" t="s">
        <v>500</v>
      </c>
    </row>
    <row r="155" spans="1:24" s="36" customFormat="1" ht="15">
      <c r="A155" s="86"/>
      <c r="B155" s="40" t="s">
        <v>501</v>
      </c>
      <c r="C155" s="47"/>
      <c r="D155" s="47"/>
      <c r="E155" s="47"/>
      <c r="F155" s="47"/>
      <c r="G155" s="47"/>
      <c r="H155" s="47"/>
      <c r="I155" s="47"/>
      <c r="J155" s="47"/>
      <c r="K155" s="48"/>
      <c r="L155" s="48"/>
      <c r="M155" s="47"/>
      <c r="N155" s="47"/>
      <c r="O155" s="47"/>
      <c r="P155" s="47"/>
      <c r="Q155" s="48"/>
      <c r="R155" s="48"/>
      <c r="S155" s="48" t="s">
        <v>22</v>
      </c>
      <c r="T155" s="48" t="s">
        <v>22</v>
      </c>
      <c r="U155" s="48" t="s">
        <v>22</v>
      </c>
      <c r="V155" s="49" t="s">
        <v>462</v>
      </c>
      <c r="W155" s="41" t="s">
        <v>253</v>
      </c>
      <c r="X155" s="79" t="s">
        <v>502</v>
      </c>
    </row>
    <row r="156" spans="1:24" s="36" customFormat="1" ht="15">
      <c r="A156" s="86"/>
      <c r="B156" s="40" t="s">
        <v>503</v>
      </c>
      <c r="C156" s="47"/>
      <c r="D156" s="47"/>
      <c r="E156" s="47"/>
      <c r="F156" s="47"/>
      <c r="G156" s="47"/>
      <c r="H156" s="47"/>
      <c r="I156" s="47"/>
      <c r="J156" s="47"/>
      <c r="K156" s="48"/>
      <c r="L156" s="48"/>
      <c r="M156" s="48" t="s">
        <v>22</v>
      </c>
      <c r="N156" s="48" t="s">
        <v>22</v>
      </c>
      <c r="O156" s="47"/>
      <c r="P156" s="47"/>
      <c r="Q156" s="48"/>
      <c r="R156" s="48"/>
      <c r="S156" s="48"/>
      <c r="T156" s="49"/>
      <c r="U156" s="49"/>
      <c r="V156" s="49" t="s">
        <v>23</v>
      </c>
      <c r="W156" s="41" t="s">
        <v>252</v>
      </c>
      <c r="X156" s="79" t="s">
        <v>500</v>
      </c>
    </row>
    <row r="157" spans="1:24" s="36" customFormat="1" ht="15">
      <c r="A157" s="86"/>
      <c r="B157" s="40" t="s">
        <v>504</v>
      </c>
      <c r="C157" s="47"/>
      <c r="D157" s="47"/>
      <c r="E157" s="47" t="s">
        <v>22</v>
      </c>
      <c r="F157" s="47" t="s">
        <v>22</v>
      </c>
      <c r="G157" s="47"/>
      <c r="H157" s="47"/>
      <c r="I157" s="47"/>
      <c r="J157" s="47"/>
      <c r="K157" s="48"/>
      <c r="L157" s="48"/>
      <c r="M157" s="47"/>
      <c r="N157" s="47"/>
      <c r="O157" s="47"/>
      <c r="P157" s="47"/>
      <c r="Q157" s="48"/>
      <c r="R157" s="48"/>
      <c r="S157" s="47"/>
      <c r="T157" s="48"/>
      <c r="U157" s="48"/>
      <c r="V157" s="49" t="s">
        <v>462</v>
      </c>
      <c r="W157" s="41" t="s">
        <v>250</v>
      </c>
      <c r="X157" s="79" t="s">
        <v>498</v>
      </c>
    </row>
    <row r="158" spans="1:24" s="36" customFormat="1" ht="15">
      <c r="A158" s="86"/>
      <c r="B158" s="40" t="s">
        <v>504</v>
      </c>
      <c r="C158" s="47"/>
      <c r="D158" s="47"/>
      <c r="E158" s="47"/>
      <c r="F158" s="47"/>
      <c r="G158" s="47"/>
      <c r="H158" s="47"/>
      <c r="I158" s="47"/>
      <c r="J158" s="47"/>
      <c r="K158" s="48" t="s">
        <v>22</v>
      </c>
      <c r="L158" s="48" t="s">
        <v>22</v>
      </c>
      <c r="M158" s="47"/>
      <c r="N158" s="47"/>
      <c r="O158" s="47"/>
      <c r="P158" s="48"/>
      <c r="Q158" s="48"/>
      <c r="R158" s="48"/>
      <c r="S158" s="48"/>
      <c r="T158" s="49"/>
      <c r="U158" s="49"/>
      <c r="V158" s="49" t="s">
        <v>23</v>
      </c>
      <c r="W158" s="41" t="s">
        <v>251</v>
      </c>
      <c r="X158" s="79" t="s">
        <v>499</v>
      </c>
    </row>
    <row r="159" spans="1:24" s="36" customFormat="1" ht="15">
      <c r="A159" s="86"/>
      <c r="B159" s="40" t="s">
        <v>504</v>
      </c>
      <c r="C159" s="49"/>
      <c r="D159" s="49"/>
      <c r="E159" s="49"/>
      <c r="F159" s="47"/>
      <c r="G159" s="49"/>
      <c r="H159" s="49"/>
      <c r="I159" s="48" t="s">
        <v>22</v>
      </c>
      <c r="J159" s="48" t="s">
        <v>22</v>
      </c>
      <c r="K159" s="47"/>
      <c r="L159" s="47"/>
      <c r="M159" s="47"/>
      <c r="N159" s="48"/>
      <c r="O159" s="48"/>
      <c r="P159" s="47"/>
      <c r="Q159" s="47"/>
      <c r="R159" s="48"/>
      <c r="S159" s="48"/>
      <c r="T159" s="49"/>
      <c r="U159" s="49"/>
      <c r="V159" s="49" t="s">
        <v>462</v>
      </c>
      <c r="W159" s="41" t="s">
        <v>254</v>
      </c>
      <c r="X159" s="79" t="s">
        <v>505</v>
      </c>
    </row>
    <row r="160" spans="1:24" s="36" customFormat="1" ht="15">
      <c r="A160" s="87"/>
      <c r="B160" s="40" t="s">
        <v>506</v>
      </c>
      <c r="C160" s="49"/>
      <c r="D160" s="49"/>
      <c r="E160" s="49"/>
      <c r="F160" s="49"/>
      <c r="G160" s="48" t="s">
        <v>22</v>
      </c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8"/>
      <c r="S160" s="48"/>
      <c r="T160" s="48"/>
      <c r="U160" s="49"/>
      <c r="V160" s="49" t="s">
        <v>23</v>
      </c>
      <c r="W160" s="41" t="s">
        <v>255</v>
      </c>
      <c r="X160" s="79" t="s">
        <v>507</v>
      </c>
    </row>
    <row r="161" spans="1:24" s="36" customFormat="1" ht="15">
      <c r="A161" s="88" t="s">
        <v>256</v>
      </c>
      <c r="B161" s="40" t="s">
        <v>257</v>
      </c>
      <c r="C161" s="47"/>
      <c r="D161" s="47"/>
      <c r="E161" s="47"/>
      <c r="F161" s="47"/>
      <c r="G161" s="47"/>
      <c r="H161" s="47"/>
      <c r="I161" s="47"/>
      <c r="J161" s="47"/>
      <c r="K161" s="48" t="s">
        <v>22</v>
      </c>
      <c r="L161" s="48"/>
      <c r="M161" s="47"/>
      <c r="N161" s="47"/>
      <c r="O161" s="47"/>
      <c r="P161" s="47"/>
      <c r="Q161" s="48"/>
      <c r="R161" s="48"/>
      <c r="S161" s="48"/>
      <c r="T161" s="48"/>
      <c r="U161" s="61"/>
      <c r="V161" s="49" t="s">
        <v>23</v>
      </c>
      <c r="W161" s="41" t="s">
        <v>258</v>
      </c>
      <c r="X161" s="74" t="s">
        <v>259</v>
      </c>
    </row>
    <row r="162" spans="1:24" s="36" customFormat="1" ht="15">
      <c r="A162" s="88"/>
      <c r="B162" s="40" t="s">
        <v>257</v>
      </c>
      <c r="C162" s="47"/>
      <c r="D162" s="47"/>
      <c r="E162" s="47"/>
      <c r="F162" s="47"/>
      <c r="G162" s="47"/>
      <c r="H162" s="47"/>
      <c r="I162" s="47"/>
      <c r="J162" s="47"/>
      <c r="K162" s="48"/>
      <c r="L162" s="48"/>
      <c r="M162" s="47"/>
      <c r="N162" s="47"/>
      <c r="O162" s="47"/>
      <c r="P162" s="47"/>
      <c r="Q162" s="48"/>
      <c r="R162" s="48"/>
      <c r="S162" s="48"/>
      <c r="T162" s="48" t="s">
        <v>22</v>
      </c>
      <c r="U162" s="48" t="s">
        <v>22</v>
      </c>
      <c r="V162" s="49" t="s">
        <v>23</v>
      </c>
      <c r="W162" s="41" t="s">
        <v>260</v>
      </c>
      <c r="X162" s="50" t="s">
        <v>261</v>
      </c>
    </row>
    <row r="163" spans="1:24" s="36" customFormat="1" ht="15">
      <c r="A163" s="88"/>
      <c r="B163" s="40" t="s">
        <v>257</v>
      </c>
      <c r="C163" s="47"/>
      <c r="D163" s="48" t="s">
        <v>22</v>
      </c>
      <c r="E163" s="48" t="s">
        <v>22</v>
      </c>
      <c r="F163" s="48" t="s">
        <v>22</v>
      </c>
      <c r="G163" s="47"/>
      <c r="H163" s="47"/>
      <c r="I163" s="49"/>
      <c r="J163" s="49"/>
      <c r="K163" s="49"/>
      <c r="L163" s="48"/>
      <c r="M163" s="47"/>
      <c r="N163" s="47"/>
      <c r="O163" s="47"/>
      <c r="P163" s="47"/>
      <c r="Q163" s="48"/>
      <c r="R163" s="48"/>
      <c r="S163" s="49"/>
      <c r="T163" s="49"/>
      <c r="U163" s="49"/>
      <c r="V163" s="49" t="s">
        <v>23</v>
      </c>
      <c r="W163" s="41" t="s">
        <v>263</v>
      </c>
      <c r="X163" s="69" t="s">
        <v>264</v>
      </c>
    </row>
    <row r="164" spans="1:24" s="36" customFormat="1" ht="15">
      <c r="A164" s="88"/>
      <c r="B164" s="40" t="s">
        <v>265</v>
      </c>
      <c r="C164" s="47"/>
      <c r="D164" s="47"/>
      <c r="E164" s="47"/>
      <c r="F164" s="47"/>
      <c r="G164" s="47"/>
      <c r="H164" s="47"/>
      <c r="I164" s="47"/>
      <c r="J164" s="47"/>
      <c r="K164" s="48"/>
      <c r="L164" s="48" t="s">
        <v>22</v>
      </c>
      <c r="M164" s="47"/>
      <c r="N164" s="47"/>
      <c r="O164" s="47"/>
      <c r="P164" s="47"/>
      <c r="Q164" s="48"/>
      <c r="R164" s="48"/>
      <c r="S164" s="62"/>
      <c r="T164" s="62"/>
      <c r="U164" s="61"/>
      <c r="V164" s="49" t="s">
        <v>23</v>
      </c>
      <c r="W164" s="41" t="s">
        <v>266</v>
      </c>
      <c r="X164" s="74" t="s">
        <v>259</v>
      </c>
    </row>
    <row r="165" spans="1:24" s="36" customFormat="1" ht="15">
      <c r="A165" s="88"/>
      <c r="B165" s="40" t="s">
        <v>265</v>
      </c>
      <c r="C165" s="47"/>
      <c r="D165" s="47"/>
      <c r="E165" s="47"/>
      <c r="F165" s="47"/>
      <c r="G165" s="47"/>
      <c r="H165" s="47"/>
      <c r="I165" s="47"/>
      <c r="J165" s="47"/>
      <c r="K165" s="48"/>
      <c r="L165" s="48"/>
      <c r="M165" s="47"/>
      <c r="N165" s="49"/>
      <c r="O165" s="49"/>
      <c r="P165" s="47"/>
      <c r="Q165" s="48"/>
      <c r="R165" s="48"/>
      <c r="S165" s="49"/>
      <c r="T165" s="49"/>
      <c r="U165" s="48" t="s">
        <v>22</v>
      </c>
      <c r="V165" s="49" t="s">
        <v>23</v>
      </c>
      <c r="W165" s="41" t="s">
        <v>267</v>
      </c>
      <c r="X165" s="69" t="s">
        <v>268</v>
      </c>
    </row>
    <row r="166" spans="1:24" s="36" customFormat="1" ht="15">
      <c r="A166" s="88"/>
      <c r="B166" s="40" t="s">
        <v>269</v>
      </c>
      <c r="C166" s="47"/>
      <c r="D166" s="47"/>
      <c r="E166" s="47"/>
      <c r="F166" s="47"/>
      <c r="G166" s="47"/>
      <c r="H166" s="47"/>
      <c r="I166" s="47"/>
      <c r="J166" s="47"/>
      <c r="K166" s="48"/>
      <c r="L166" s="48"/>
      <c r="M166" s="47"/>
      <c r="N166" s="48" t="s">
        <v>22</v>
      </c>
      <c r="O166" s="48" t="s">
        <v>22</v>
      </c>
      <c r="P166" s="47"/>
      <c r="Q166" s="48"/>
      <c r="R166" s="48"/>
      <c r="S166" s="47"/>
      <c r="T166" s="49"/>
      <c r="U166" s="49"/>
      <c r="V166" s="49" t="s">
        <v>23</v>
      </c>
      <c r="W166" s="41" t="s">
        <v>270</v>
      </c>
      <c r="X166" s="80" t="s">
        <v>508</v>
      </c>
    </row>
    <row r="167" spans="1:24" s="36" customFormat="1" ht="15">
      <c r="A167" s="88"/>
      <c r="B167" s="40" t="s">
        <v>271</v>
      </c>
      <c r="C167" s="49"/>
      <c r="D167" s="49"/>
      <c r="E167" s="49"/>
      <c r="F167" s="47"/>
      <c r="G167" s="47"/>
      <c r="H167" s="47"/>
      <c r="I167" s="47"/>
      <c r="J167" s="47"/>
      <c r="K167" s="47"/>
      <c r="L167" s="47"/>
      <c r="M167" s="47"/>
      <c r="N167" s="48" t="s">
        <v>22</v>
      </c>
      <c r="O167" s="48" t="s">
        <v>22</v>
      </c>
      <c r="P167" s="47"/>
      <c r="Q167" s="47"/>
      <c r="R167" s="48"/>
      <c r="S167" s="48"/>
      <c r="T167" s="49"/>
      <c r="U167" s="49"/>
      <c r="V167" s="49" t="s">
        <v>23</v>
      </c>
      <c r="W167" s="41" t="s">
        <v>270</v>
      </c>
      <c r="X167" s="63" t="s">
        <v>508</v>
      </c>
    </row>
    <row r="168" spans="1:24" s="36" customFormat="1" ht="24">
      <c r="A168" s="88"/>
      <c r="B168" s="40" t="s">
        <v>272</v>
      </c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8"/>
      <c r="S168" s="48"/>
      <c r="T168" s="48"/>
      <c r="U168" s="48" t="s">
        <v>22</v>
      </c>
      <c r="V168" s="49" t="s">
        <v>23</v>
      </c>
      <c r="W168" s="41" t="s">
        <v>267</v>
      </c>
      <c r="X168" s="81" t="s">
        <v>273</v>
      </c>
    </row>
    <row r="169" spans="1:24" s="36" customFormat="1" ht="24">
      <c r="A169" s="88"/>
      <c r="B169" s="40" t="s">
        <v>272</v>
      </c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8"/>
      <c r="R169" s="48"/>
      <c r="S169" s="48"/>
      <c r="T169" s="48" t="s">
        <v>22</v>
      </c>
      <c r="U169" s="48" t="s">
        <v>22</v>
      </c>
      <c r="V169" s="49" t="s">
        <v>23</v>
      </c>
      <c r="W169" s="41" t="s">
        <v>274</v>
      </c>
      <c r="X169" s="81" t="s">
        <v>275</v>
      </c>
    </row>
    <row r="170" spans="1:24" s="36" customFormat="1" ht="24">
      <c r="A170" s="88"/>
      <c r="B170" s="40" t="s">
        <v>276</v>
      </c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8"/>
      <c r="T170" s="48" t="s">
        <v>22</v>
      </c>
      <c r="U170" s="48" t="s">
        <v>22</v>
      </c>
      <c r="V170" s="49" t="s">
        <v>23</v>
      </c>
      <c r="W170" s="41" t="s">
        <v>277</v>
      </c>
      <c r="X170" s="81" t="s">
        <v>275</v>
      </c>
    </row>
    <row r="171" spans="1:24" ht="15">
      <c r="A171" s="88" t="s">
        <v>278</v>
      </c>
      <c r="B171" s="40" t="s">
        <v>279</v>
      </c>
      <c r="C171" s="47"/>
      <c r="D171" s="47"/>
      <c r="E171" s="47"/>
      <c r="F171" s="47"/>
      <c r="G171" s="47"/>
      <c r="H171" s="61"/>
      <c r="I171" s="47"/>
      <c r="J171" s="48" t="s">
        <v>22</v>
      </c>
      <c r="K171" s="48"/>
      <c r="L171" s="48"/>
      <c r="M171" s="47"/>
      <c r="N171" s="47"/>
      <c r="O171" s="47"/>
      <c r="P171" s="47"/>
      <c r="Q171" s="48"/>
      <c r="R171" s="48"/>
      <c r="S171" s="48"/>
      <c r="T171" s="48"/>
      <c r="U171" s="49"/>
      <c r="V171" s="49" t="s">
        <v>23</v>
      </c>
      <c r="W171" s="41" t="s">
        <v>280</v>
      </c>
      <c r="X171" s="82" t="s">
        <v>281</v>
      </c>
    </row>
    <row r="172" spans="1:24" ht="15">
      <c r="A172" s="88"/>
      <c r="B172" s="40" t="s">
        <v>282</v>
      </c>
      <c r="C172" s="47"/>
      <c r="D172" s="47"/>
      <c r="E172" s="47"/>
      <c r="F172" s="47"/>
      <c r="G172" s="47"/>
      <c r="H172" s="47"/>
      <c r="I172" s="47"/>
      <c r="J172" s="47"/>
      <c r="K172" s="48"/>
      <c r="L172" s="48"/>
      <c r="M172" s="47"/>
      <c r="N172" s="47"/>
      <c r="O172" s="47"/>
      <c r="P172" s="48" t="s">
        <v>22</v>
      </c>
      <c r="Q172" s="48"/>
      <c r="R172" s="48"/>
      <c r="S172" s="47"/>
      <c r="T172" s="48"/>
      <c r="U172" s="49"/>
      <c r="V172" s="49" t="s">
        <v>23</v>
      </c>
      <c r="W172" s="41" t="s">
        <v>283</v>
      </c>
      <c r="X172" s="50" t="s">
        <v>284</v>
      </c>
    </row>
    <row r="173" spans="1:24" ht="24">
      <c r="A173" s="88"/>
      <c r="B173" s="40" t="s">
        <v>285</v>
      </c>
      <c r="C173" s="47"/>
      <c r="D173" s="47"/>
      <c r="E173" s="47"/>
      <c r="F173" s="47"/>
      <c r="G173" s="47"/>
      <c r="H173" s="47"/>
      <c r="I173" s="47"/>
      <c r="J173" s="47"/>
      <c r="K173" s="48" t="s">
        <v>22</v>
      </c>
      <c r="L173" s="47"/>
      <c r="M173" s="47"/>
      <c r="N173" s="48"/>
      <c r="O173" s="48"/>
      <c r="P173" s="47"/>
      <c r="Q173" s="47"/>
      <c r="R173" s="47"/>
      <c r="S173" s="47"/>
      <c r="T173" s="48"/>
      <c r="U173" s="49"/>
      <c r="V173" s="49" t="s">
        <v>23</v>
      </c>
      <c r="W173" s="41" t="s">
        <v>286</v>
      </c>
      <c r="X173" s="84" t="s">
        <v>287</v>
      </c>
    </row>
    <row r="174" spans="1:24" ht="15">
      <c r="A174" s="88"/>
      <c r="B174" s="40" t="s">
        <v>288</v>
      </c>
      <c r="C174" s="47"/>
      <c r="D174" s="47"/>
      <c r="E174" s="47"/>
      <c r="F174" s="47"/>
      <c r="G174" s="47"/>
      <c r="H174" s="47"/>
      <c r="I174" s="47"/>
      <c r="J174" s="47"/>
      <c r="K174" s="48"/>
      <c r="L174" s="48"/>
      <c r="M174" s="47"/>
      <c r="N174" s="47"/>
      <c r="O174" s="47"/>
      <c r="P174" s="47"/>
      <c r="Q174" s="48"/>
      <c r="R174" s="48"/>
      <c r="S174" s="47"/>
      <c r="T174" s="48"/>
      <c r="U174" s="48" t="s">
        <v>22</v>
      </c>
      <c r="V174" s="49" t="s">
        <v>23</v>
      </c>
      <c r="W174" s="41" t="s">
        <v>289</v>
      </c>
      <c r="X174" s="69" t="s">
        <v>290</v>
      </c>
    </row>
    <row r="175" spans="1:24" ht="15">
      <c r="A175" s="88"/>
      <c r="B175" s="40" t="s">
        <v>288</v>
      </c>
      <c r="C175" s="47"/>
      <c r="D175" s="47"/>
      <c r="E175" s="47"/>
      <c r="F175" s="47"/>
      <c r="G175" s="47"/>
      <c r="H175" s="47"/>
      <c r="I175" s="47"/>
      <c r="J175" s="47"/>
      <c r="K175" s="48"/>
      <c r="L175" s="48"/>
      <c r="M175" s="47"/>
      <c r="N175" s="47"/>
      <c r="O175" s="47"/>
      <c r="P175" s="47"/>
      <c r="Q175" s="48"/>
      <c r="R175" s="48"/>
      <c r="S175" s="48"/>
      <c r="T175" s="48" t="s">
        <v>22</v>
      </c>
      <c r="U175" s="48" t="s">
        <v>22</v>
      </c>
      <c r="V175" s="49" t="s">
        <v>23</v>
      </c>
      <c r="W175" s="41" t="s">
        <v>291</v>
      </c>
      <c r="X175" s="69" t="s">
        <v>292</v>
      </c>
    </row>
    <row r="176" spans="1:24" ht="24">
      <c r="A176" s="88"/>
      <c r="B176" s="42" t="s">
        <v>293</v>
      </c>
      <c r="C176" s="47"/>
      <c r="D176" s="47"/>
      <c r="E176" s="47"/>
      <c r="F176" s="47"/>
      <c r="G176" s="47"/>
      <c r="H176" s="47"/>
      <c r="I176" s="47"/>
      <c r="J176" s="47"/>
      <c r="K176" s="51"/>
      <c r="L176" s="51"/>
      <c r="M176" s="47"/>
      <c r="N176" s="47"/>
      <c r="O176" s="47"/>
      <c r="P176" s="47"/>
      <c r="Q176" s="51"/>
      <c r="R176" s="51"/>
      <c r="S176" s="51"/>
      <c r="T176" s="49"/>
      <c r="U176" s="51" t="s">
        <v>22</v>
      </c>
      <c r="V176" s="51" t="s">
        <v>22</v>
      </c>
      <c r="W176" s="43" t="s">
        <v>291</v>
      </c>
      <c r="X176" s="83" t="s">
        <v>518</v>
      </c>
    </row>
    <row r="177" spans="1:24" ht="24">
      <c r="A177" s="88"/>
      <c r="B177" s="42" t="s">
        <v>294</v>
      </c>
      <c r="C177" s="47"/>
      <c r="D177" s="47"/>
      <c r="E177" s="47"/>
      <c r="F177" s="47"/>
      <c r="G177" s="47"/>
      <c r="H177" s="47"/>
      <c r="I177" s="47"/>
      <c r="J177" s="47"/>
      <c r="K177" s="51" t="s">
        <v>22</v>
      </c>
      <c r="L177" s="49"/>
      <c r="M177" s="47"/>
      <c r="N177" s="47"/>
      <c r="O177" s="47"/>
      <c r="P177" s="47"/>
      <c r="Q177" s="51"/>
      <c r="R177" s="51"/>
      <c r="S177" s="51"/>
      <c r="T177" s="51"/>
      <c r="U177" s="51"/>
      <c r="V177" s="49" t="s">
        <v>23</v>
      </c>
      <c r="W177" s="43" t="s">
        <v>295</v>
      </c>
      <c r="X177" s="83" t="s">
        <v>517</v>
      </c>
    </row>
    <row r="178" spans="1:24" ht="15">
      <c r="A178" s="88"/>
      <c r="B178" s="40" t="s">
        <v>50</v>
      </c>
      <c r="C178" s="47" t="s">
        <v>22</v>
      </c>
      <c r="D178" s="47" t="s">
        <v>22</v>
      </c>
      <c r="E178" s="47" t="s">
        <v>22</v>
      </c>
      <c r="F178" s="47"/>
      <c r="G178" s="47"/>
      <c r="H178" s="47"/>
      <c r="I178" s="47"/>
      <c r="J178" s="47"/>
      <c r="K178" s="48"/>
      <c r="L178" s="48"/>
      <c r="M178" s="47"/>
      <c r="N178" s="47"/>
      <c r="O178" s="47"/>
      <c r="P178" s="47"/>
      <c r="Q178" s="48"/>
      <c r="R178" s="48"/>
      <c r="S178" s="47"/>
      <c r="T178" s="48"/>
      <c r="U178" s="48"/>
      <c r="V178" s="49" t="s">
        <v>23</v>
      </c>
      <c r="W178" s="41" t="s">
        <v>296</v>
      </c>
      <c r="X178" s="50" t="s">
        <v>297</v>
      </c>
    </row>
    <row r="179" spans="1:24" ht="15">
      <c r="A179" s="88"/>
      <c r="B179" s="40" t="s">
        <v>50</v>
      </c>
      <c r="C179" s="47"/>
      <c r="D179" s="47"/>
      <c r="E179" s="47"/>
      <c r="F179" s="47"/>
      <c r="G179" s="47"/>
      <c r="H179" s="47"/>
      <c r="I179" s="47"/>
      <c r="J179" s="47"/>
      <c r="K179" s="48"/>
      <c r="L179" s="48"/>
      <c r="M179" s="47"/>
      <c r="N179" s="47"/>
      <c r="O179" s="47"/>
      <c r="P179" s="47"/>
      <c r="Q179" s="48"/>
      <c r="R179" s="48"/>
      <c r="S179" s="47"/>
      <c r="T179" s="48"/>
      <c r="U179" s="48" t="s">
        <v>22</v>
      </c>
      <c r="V179" s="49" t="s">
        <v>23</v>
      </c>
      <c r="W179" s="41" t="s">
        <v>298</v>
      </c>
      <c r="X179" s="50" t="s">
        <v>299</v>
      </c>
    </row>
    <row r="180" spans="1:24" ht="15">
      <c r="A180" s="88"/>
      <c r="B180" s="40" t="s">
        <v>300</v>
      </c>
      <c r="C180" s="47" t="s">
        <v>22</v>
      </c>
      <c r="D180" s="47" t="s">
        <v>22</v>
      </c>
      <c r="E180" s="47" t="s">
        <v>22</v>
      </c>
      <c r="F180" s="47"/>
      <c r="G180" s="47"/>
      <c r="H180" s="47"/>
      <c r="I180" s="47"/>
      <c r="J180" s="47"/>
      <c r="K180" s="47"/>
      <c r="L180" s="47"/>
      <c r="M180" s="47"/>
      <c r="N180" s="48"/>
      <c r="O180" s="48"/>
      <c r="P180" s="47"/>
      <c r="Q180" s="47"/>
      <c r="R180" s="47"/>
      <c r="S180" s="47"/>
      <c r="T180" s="48"/>
      <c r="U180" s="48"/>
      <c r="V180" s="49" t="s">
        <v>23</v>
      </c>
      <c r="W180" s="41" t="s">
        <v>296</v>
      </c>
      <c r="X180" s="50" t="s">
        <v>297</v>
      </c>
    </row>
    <row r="181" spans="1:24" ht="24">
      <c r="A181" s="88"/>
      <c r="B181" s="40" t="s">
        <v>301</v>
      </c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8"/>
      <c r="U181" s="48" t="s">
        <v>22</v>
      </c>
      <c r="V181" s="49" t="s">
        <v>23</v>
      </c>
      <c r="W181" s="41" t="s">
        <v>286</v>
      </c>
      <c r="X181" s="76" t="s">
        <v>302</v>
      </c>
    </row>
    <row r="182" spans="1:24" ht="24">
      <c r="A182" s="88"/>
      <c r="B182" s="40" t="s">
        <v>301</v>
      </c>
      <c r="C182" s="49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8"/>
      <c r="U182" s="48" t="s">
        <v>22</v>
      </c>
      <c r="V182" s="49" t="s">
        <v>23</v>
      </c>
      <c r="W182" s="41" t="s">
        <v>303</v>
      </c>
      <c r="X182" s="76" t="s">
        <v>304</v>
      </c>
    </row>
    <row r="183" spans="1:24" ht="15">
      <c r="A183" s="88"/>
      <c r="B183" s="40" t="s">
        <v>53</v>
      </c>
      <c r="C183" s="47" t="s">
        <v>22</v>
      </c>
      <c r="D183" s="47" t="s">
        <v>22</v>
      </c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8"/>
      <c r="U183" s="48"/>
      <c r="V183" s="49" t="s">
        <v>23</v>
      </c>
      <c r="W183" s="41" t="s">
        <v>305</v>
      </c>
      <c r="X183" s="50" t="s">
        <v>306</v>
      </c>
    </row>
    <row r="184" spans="1:24" ht="15">
      <c r="A184" s="88"/>
      <c r="B184" s="40" t="s">
        <v>307</v>
      </c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8" t="s">
        <v>22</v>
      </c>
      <c r="U184" s="48" t="s">
        <v>22</v>
      </c>
      <c r="V184" s="49" t="s">
        <v>23</v>
      </c>
      <c r="W184" s="41" t="s">
        <v>308</v>
      </c>
      <c r="X184" s="50" t="s">
        <v>309</v>
      </c>
    </row>
    <row r="185" spans="1:24" s="37" customFormat="1" ht="36">
      <c r="A185" s="89" t="s">
        <v>310</v>
      </c>
      <c r="B185" s="40" t="s">
        <v>311</v>
      </c>
      <c r="C185" s="47"/>
      <c r="D185" s="48" t="s">
        <v>22</v>
      </c>
      <c r="E185" s="48" t="s">
        <v>22</v>
      </c>
      <c r="F185" s="47"/>
      <c r="G185" s="47"/>
      <c r="H185" s="47"/>
      <c r="I185" s="47"/>
      <c r="J185" s="47"/>
      <c r="K185" s="48"/>
      <c r="L185" s="48"/>
      <c r="M185" s="47"/>
      <c r="N185" s="47"/>
      <c r="O185" s="47"/>
      <c r="P185" s="47"/>
      <c r="Q185" s="48"/>
      <c r="R185" s="64"/>
      <c r="S185" s="48" t="s">
        <v>22</v>
      </c>
      <c r="T185" s="48" t="s">
        <v>22</v>
      </c>
      <c r="U185" s="64"/>
      <c r="V185" s="49" t="s">
        <v>23</v>
      </c>
      <c r="W185" s="41" t="s">
        <v>312</v>
      </c>
      <c r="X185" s="79" t="s">
        <v>313</v>
      </c>
    </row>
    <row r="186" spans="1:24" s="37" customFormat="1" ht="48">
      <c r="A186" s="89"/>
      <c r="B186" s="40" t="s">
        <v>509</v>
      </c>
      <c r="C186" s="47"/>
      <c r="D186" s="47"/>
      <c r="E186" s="48" t="s">
        <v>22</v>
      </c>
      <c r="F186" s="48" t="s">
        <v>22</v>
      </c>
      <c r="G186" s="48" t="s">
        <v>22</v>
      </c>
      <c r="H186" s="48" t="s">
        <v>22</v>
      </c>
      <c r="I186" s="48" t="s">
        <v>22</v>
      </c>
      <c r="J186" s="48" t="s">
        <v>22</v>
      </c>
      <c r="K186" s="48" t="s">
        <v>22</v>
      </c>
      <c r="L186" s="48" t="s">
        <v>22</v>
      </c>
      <c r="M186" s="48" t="s">
        <v>22</v>
      </c>
      <c r="N186" s="48" t="s">
        <v>22</v>
      </c>
      <c r="O186" s="48" t="s">
        <v>22</v>
      </c>
      <c r="P186" s="48" t="s">
        <v>22</v>
      </c>
      <c r="Q186" s="48"/>
      <c r="R186" s="48"/>
      <c r="S186" s="48"/>
      <c r="T186" s="48"/>
      <c r="U186" s="48"/>
      <c r="V186" s="49" t="s">
        <v>23</v>
      </c>
      <c r="W186" s="41" t="s">
        <v>314</v>
      </c>
      <c r="X186" s="79" t="s">
        <v>315</v>
      </c>
    </row>
    <row r="187" spans="1:24" s="37" customFormat="1" ht="36">
      <c r="A187" s="89"/>
      <c r="B187" s="40" t="s">
        <v>316</v>
      </c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8"/>
      <c r="O187" s="64"/>
      <c r="P187" s="48" t="s">
        <v>22</v>
      </c>
      <c r="Q187" s="48" t="s">
        <v>22</v>
      </c>
      <c r="R187" s="47"/>
      <c r="S187" s="47"/>
      <c r="T187" s="49"/>
      <c r="U187" s="64"/>
      <c r="V187" s="49" t="s">
        <v>23</v>
      </c>
      <c r="W187" s="41" t="s">
        <v>317</v>
      </c>
      <c r="X187" s="79" t="s">
        <v>318</v>
      </c>
    </row>
    <row r="188" spans="1:24" s="37" customFormat="1" ht="36">
      <c r="A188" s="89"/>
      <c r="B188" s="40" t="s">
        <v>510</v>
      </c>
      <c r="C188" s="47"/>
      <c r="D188" s="47"/>
      <c r="E188" s="47" t="s">
        <v>22</v>
      </c>
      <c r="F188" s="47" t="s">
        <v>22</v>
      </c>
      <c r="G188" s="47"/>
      <c r="H188" s="47"/>
      <c r="I188" s="47"/>
      <c r="J188" s="47"/>
      <c r="K188" s="48"/>
      <c r="L188" s="48"/>
      <c r="M188" s="47"/>
      <c r="N188" s="47"/>
      <c r="O188" s="47"/>
      <c r="P188" s="47"/>
      <c r="Q188" s="48"/>
      <c r="R188" s="48"/>
      <c r="S188" s="48" t="s">
        <v>22</v>
      </c>
      <c r="T188" s="48" t="s">
        <v>22</v>
      </c>
      <c r="U188" s="48"/>
      <c r="V188" s="49" t="s">
        <v>23</v>
      </c>
      <c r="W188" s="41" t="s">
        <v>312</v>
      </c>
      <c r="X188" s="79" t="s">
        <v>319</v>
      </c>
    </row>
    <row r="189" spans="1:24" s="37" customFormat="1" ht="36">
      <c r="A189" s="89"/>
      <c r="B189" s="40" t="s">
        <v>511</v>
      </c>
      <c r="C189" s="47"/>
      <c r="D189" s="47"/>
      <c r="E189" s="47"/>
      <c r="F189" s="47"/>
      <c r="G189" s="47"/>
      <c r="H189" s="47"/>
      <c r="I189" s="47"/>
      <c r="J189" s="47"/>
      <c r="K189" s="48" t="s">
        <v>22</v>
      </c>
      <c r="L189" s="48" t="s">
        <v>22</v>
      </c>
      <c r="M189" s="47"/>
      <c r="N189" s="47"/>
      <c r="O189" s="47"/>
      <c r="P189" s="47"/>
      <c r="Q189" s="48"/>
      <c r="R189" s="48"/>
      <c r="S189" s="47"/>
      <c r="T189" s="48"/>
      <c r="U189" s="48"/>
      <c r="V189" s="49" t="s">
        <v>23</v>
      </c>
      <c r="W189" s="41" t="s">
        <v>317</v>
      </c>
      <c r="X189" s="79" t="s">
        <v>320</v>
      </c>
    </row>
    <row r="190" spans="1:24" s="37" customFormat="1" ht="36">
      <c r="A190" s="89"/>
      <c r="B190" s="40" t="s">
        <v>512</v>
      </c>
      <c r="C190" s="47"/>
      <c r="D190" s="47"/>
      <c r="E190" s="47"/>
      <c r="F190" s="47"/>
      <c r="G190" s="47"/>
      <c r="H190" s="47"/>
      <c r="I190" s="47"/>
      <c r="J190" s="47"/>
      <c r="K190" s="48" t="s">
        <v>22</v>
      </c>
      <c r="L190" s="48"/>
      <c r="M190" s="47"/>
      <c r="N190" s="47"/>
      <c r="O190" s="47"/>
      <c r="P190" s="47"/>
      <c r="Q190" s="48"/>
      <c r="R190" s="48"/>
      <c r="S190" s="47"/>
      <c r="T190" s="48"/>
      <c r="U190" s="48"/>
      <c r="V190" s="49" t="s">
        <v>23</v>
      </c>
      <c r="W190" s="41" t="s">
        <v>321</v>
      </c>
      <c r="X190" s="79" t="s">
        <v>322</v>
      </c>
    </row>
    <row r="191" spans="1:25" s="39" customFormat="1" ht="15">
      <c r="A191" s="90"/>
      <c r="B191" s="44" t="s">
        <v>513</v>
      </c>
      <c r="C191" s="65"/>
      <c r="D191" s="65"/>
      <c r="E191" s="65"/>
      <c r="F191" s="66"/>
      <c r="G191" s="66"/>
      <c r="H191" s="66"/>
      <c r="I191" s="66"/>
      <c r="J191" s="66"/>
      <c r="K191" s="66"/>
      <c r="L191" s="66"/>
      <c r="M191" s="66"/>
      <c r="N191" s="66"/>
      <c r="O191" s="66"/>
      <c r="P191" s="66"/>
      <c r="Q191" s="66"/>
      <c r="R191" s="66" t="s">
        <v>22</v>
      </c>
      <c r="S191" s="66" t="s">
        <v>22</v>
      </c>
      <c r="T191" s="66" t="s">
        <v>22</v>
      </c>
      <c r="U191" s="66" t="s">
        <v>22</v>
      </c>
      <c r="V191" s="65" t="s">
        <v>23</v>
      </c>
      <c r="W191" s="45" t="s">
        <v>323</v>
      </c>
      <c r="X191" s="79" t="s">
        <v>262</v>
      </c>
      <c r="Y191" s="38"/>
    </row>
    <row r="192" spans="1:25" s="39" customFormat="1" ht="15">
      <c r="A192" s="90"/>
      <c r="B192" s="44" t="s">
        <v>513</v>
      </c>
      <c r="C192" s="66"/>
      <c r="D192" s="66"/>
      <c r="E192" s="66" t="s">
        <v>22</v>
      </c>
      <c r="F192" s="66" t="s">
        <v>22</v>
      </c>
      <c r="G192" s="65"/>
      <c r="H192" s="65"/>
      <c r="I192" s="65"/>
      <c r="J192" s="65"/>
      <c r="K192" s="65"/>
      <c r="L192" s="65"/>
      <c r="M192" s="65"/>
      <c r="N192" s="65"/>
      <c r="O192" s="65"/>
      <c r="P192" s="66"/>
      <c r="Q192" s="66"/>
      <c r="R192" s="66"/>
      <c r="S192" s="66" t="s">
        <v>22</v>
      </c>
      <c r="T192" s="66" t="s">
        <v>22</v>
      </c>
      <c r="U192" s="66"/>
      <c r="V192" s="65" t="s">
        <v>23</v>
      </c>
      <c r="W192" s="45" t="s">
        <v>324</v>
      </c>
      <c r="X192" s="79" t="s">
        <v>325</v>
      </c>
      <c r="Y192" s="38"/>
    </row>
    <row r="193" spans="1:25" s="39" customFormat="1" ht="15">
      <c r="A193" s="90"/>
      <c r="B193" s="44" t="s">
        <v>514</v>
      </c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M193" s="67"/>
      <c r="N193" s="67"/>
      <c r="O193" s="67"/>
      <c r="P193" s="66"/>
      <c r="Q193" s="66"/>
      <c r="R193" s="66"/>
      <c r="S193" s="66" t="s">
        <v>22</v>
      </c>
      <c r="T193" s="66" t="s">
        <v>22</v>
      </c>
      <c r="U193" s="66" t="s">
        <v>22</v>
      </c>
      <c r="V193" s="65" t="s">
        <v>23</v>
      </c>
      <c r="W193" s="45" t="s">
        <v>326</v>
      </c>
      <c r="X193" s="79" t="s">
        <v>327</v>
      </c>
      <c r="Y193" s="38"/>
    </row>
    <row r="194" spans="1:25" s="39" customFormat="1" ht="15">
      <c r="A194" s="90"/>
      <c r="B194" s="68" t="s">
        <v>514</v>
      </c>
      <c r="C194" s="66" t="s">
        <v>22</v>
      </c>
      <c r="D194" s="66" t="s">
        <v>22</v>
      </c>
      <c r="E194" s="65"/>
      <c r="F194" s="65"/>
      <c r="G194" s="65"/>
      <c r="H194" s="65"/>
      <c r="I194" s="66" t="s">
        <v>22</v>
      </c>
      <c r="J194" s="66" t="s">
        <v>22</v>
      </c>
      <c r="K194" s="65"/>
      <c r="L194" s="65"/>
      <c r="M194" s="65"/>
      <c r="N194" s="65"/>
      <c r="O194" s="65"/>
      <c r="P194" s="66"/>
      <c r="Q194" s="66"/>
      <c r="R194" s="66"/>
      <c r="S194" s="66"/>
      <c r="T194" s="66"/>
      <c r="U194" s="66"/>
      <c r="V194" s="65" t="s">
        <v>23</v>
      </c>
      <c r="W194" s="45" t="s">
        <v>328</v>
      </c>
      <c r="X194" s="79" t="s">
        <v>329</v>
      </c>
      <c r="Y194" s="38"/>
    </row>
    <row r="195" spans="1:25" s="39" customFormat="1" ht="15">
      <c r="A195" s="90"/>
      <c r="B195" s="68" t="s">
        <v>515</v>
      </c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66" t="s">
        <v>22</v>
      </c>
      <c r="T195" s="65"/>
      <c r="U195" s="66"/>
      <c r="V195" s="65" t="s">
        <v>23</v>
      </c>
      <c r="W195" s="45" t="s">
        <v>321</v>
      </c>
      <c r="X195" s="79" t="s">
        <v>330</v>
      </c>
      <c r="Y195" s="38"/>
    </row>
    <row r="196" spans="1:24" s="37" customFormat="1" ht="36">
      <c r="A196" s="89"/>
      <c r="B196" s="40" t="s">
        <v>516</v>
      </c>
      <c r="C196" s="47"/>
      <c r="D196" s="47"/>
      <c r="E196" s="47"/>
      <c r="F196" s="47"/>
      <c r="G196" s="47"/>
      <c r="H196" s="47"/>
      <c r="I196" s="47"/>
      <c r="J196" s="47"/>
      <c r="K196" s="48"/>
      <c r="L196" s="48"/>
      <c r="M196" s="48"/>
      <c r="N196" s="48" t="s">
        <v>22</v>
      </c>
      <c r="O196" s="48"/>
      <c r="P196" s="48"/>
      <c r="Q196" s="48"/>
      <c r="R196" s="48"/>
      <c r="S196" s="49"/>
      <c r="T196" s="49"/>
      <c r="U196" s="49"/>
      <c r="V196" s="49" t="s">
        <v>23</v>
      </c>
      <c r="W196" s="41" t="s">
        <v>321</v>
      </c>
      <c r="X196" s="79" t="s">
        <v>331</v>
      </c>
    </row>
    <row r="197" spans="1:24" ht="24">
      <c r="A197" s="88" t="s">
        <v>332</v>
      </c>
      <c r="B197" s="46" t="s">
        <v>333</v>
      </c>
      <c r="C197" s="48" t="s">
        <v>22</v>
      </c>
      <c r="D197" s="47"/>
      <c r="E197" s="47"/>
      <c r="F197" s="47"/>
      <c r="G197" s="47"/>
      <c r="H197" s="47"/>
      <c r="I197" s="47"/>
      <c r="J197" s="47"/>
      <c r="K197" s="48"/>
      <c r="L197" s="48"/>
      <c r="M197" s="47"/>
      <c r="N197" s="47"/>
      <c r="O197" s="47"/>
      <c r="P197" s="47"/>
      <c r="Q197" s="48"/>
      <c r="R197" s="48"/>
      <c r="S197" s="48"/>
      <c r="T197" s="48"/>
      <c r="U197" s="48"/>
      <c r="V197" s="49" t="s">
        <v>23</v>
      </c>
      <c r="W197" s="41" t="s">
        <v>334</v>
      </c>
      <c r="X197" s="69" t="s">
        <v>533</v>
      </c>
    </row>
    <row r="198" spans="1:24" ht="24">
      <c r="A198" s="88"/>
      <c r="B198" s="46" t="s">
        <v>333</v>
      </c>
      <c r="C198" s="47"/>
      <c r="D198" s="47"/>
      <c r="E198" s="47"/>
      <c r="F198" s="47"/>
      <c r="G198" s="47"/>
      <c r="H198" s="47"/>
      <c r="I198" s="47"/>
      <c r="J198" s="48" t="s">
        <v>22</v>
      </c>
      <c r="K198" s="48" t="s">
        <v>22</v>
      </c>
      <c r="L198" s="61"/>
      <c r="M198" s="47"/>
      <c r="N198" s="47"/>
      <c r="O198" s="47"/>
      <c r="P198" s="47"/>
      <c r="Q198" s="48"/>
      <c r="R198" s="48"/>
      <c r="S198" s="47"/>
      <c r="T198" s="61"/>
      <c r="U198" s="61"/>
      <c r="V198" s="49" t="s">
        <v>23</v>
      </c>
      <c r="W198" s="41" t="s">
        <v>335</v>
      </c>
      <c r="X198" s="69" t="s">
        <v>532</v>
      </c>
    </row>
    <row r="199" spans="1:24" ht="24">
      <c r="A199" s="88"/>
      <c r="B199" s="46" t="s">
        <v>333</v>
      </c>
      <c r="C199" s="47"/>
      <c r="D199" s="48" t="s">
        <v>22</v>
      </c>
      <c r="E199" s="48" t="s">
        <v>22</v>
      </c>
      <c r="F199" s="47"/>
      <c r="G199" s="47"/>
      <c r="H199" s="47"/>
      <c r="I199" s="47"/>
      <c r="J199" s="47"/>
      <c r="K199" s="47"/>
      <c r="L199" s="47"/>
      <c r="M199" s="47"/>
      <c r="N199" s="48"/>
      <c r="O199" s="48"/>
      <c r="P199" s="47"/>
      <c r="Q199" s="47"/>
      <c r="R199" s="47"/>
      <c r="S199" s="47"/>
      <c r="T199" s="48"/>
      <c r="U199" s="48"/>
      <c r="V199" s="49" t="s">
        <v>23</v>
      </c>
      <c r="W199" s="41" t="s">
        <v>100</v>
      </c>
      <c r="X199" s="79" t="s">
        <v>531</v>
      </c>
    </row>
    <row r="200" spans="1:24" ht="24">
      <c r="A200" s="88"/>
      <c r="B200" s="46" t="s">
        <v>333</v>
      </c>
      <c r="C200" s="47"/>
      <c r="D200" s="47"/>
      <c r="E200" s="47"/>
      <c r="F200" s="48" t="s">
        <v>22</v>
      </c>
      <c r="G200" s="48" t="s">
        <v>22</v>
      </c>
      <c r="H200" s="61"/>
      <c r="I200" s="48" t="s">
        <v>22</v>
      </c>
      <c r="J200" s="47"/>
      <c r="K200" s="48"/>
      <c r="L200" s="48"/>
      <c r="M200" s="47"/>
      <c r="N200" s="47"/>
      <c r="O200" s="47"/>
      <c r="P200" s="47"/>
      <c r="Q200" s="48"/>
      <c r="R200" s="48"/>
      <c r="S200" s="47"/>
      <c r="T200" s="48"/>
      <c r="U200" s="48"/>
      <c r="V200" s="49" t="s">
        <v>23</v>
      </c>
      <c r="W200" s="41" t="s">
        <v>336</v>
      </c>
      <c r="X200" s="76" t="s">
        <v>530</v>
      </c>
    </row>
    <row r="201" spans="1:24" ht="24">
      <c r="A201" s="88"/>
      <c r="B201" s="46" t="s">
        <v>333</v>
      </c>
      <c r="C201" s="47" t="s">
        <v>22</v>
      </c>
      <c r="D201" s="47" t="s">
        <v>22</v>
      </c>
      <c r="E201" s="47" t="s">
        <v>22</v>
      </c>
      <c r="F201" s="48" t="s">
        <v>22</v>
      </c>
      <c r="G201" s="48" t="s">
        <v>22</v>
      </c>
      <c r="H201" s="61"/>
      <c r="I201" s="48" t="s">
        <v>22</v>
      </c>
      <c r="J201" s="48" t="s">
        <v>22</v>
      </c>
      <c r="K201" s="48" t="s">
        <v>22</v>
      </c>
      <c r="L201" s="48"/>
      <c r="M201" s="47"/>
      <c r="N201" s="61"/>
      <c r="O201" s="61"/>
      <c r="P201" s="61"/>
      <c r="Q201" s="61"/>
      <c r="R201" s="61"/>
      <c r="S201" s="61"/>
      <c r="T201" s="61"/>
      <c r="U201" s="61"/>
      <c r="V201" s="49" t="s">
        <v>23</v>
      </c>
      <c r="W201" s="41" t="s">
        <v>337</v>
      </c>
      <c r="X201" s="69" t="s">
        <v>520</v>
      </c>
    </row>
    <row r="202" spans="1:24" ht="24">
      <c r="A202" s="88"/>
      <c r="B202" s="46" t="s">
        <v>338</v>
      </c>
      <c r="C202" s="47"/>
      <c r="D202" s="47"/>
      <c r="E202" s="47"/>
      <c r="F202" s="47"/>
      <c r="G202" s="47"/>
      <c r="H202" s="47"/>
      <c r="I202" s="47"/>
      <c r="J202" s="47"/>
      <c r="K202" s="48"/>
      <c r="L202" s="48"/>
      <c r="M202" s="47"/>
      <c r="N202" s="47"/>
      <c r="O202" s="47"/>
      <c r="P202" s="47"/>
      <c r="Q202" s="48"/>
      <c r="R202" s="48" t="s">
        <v>22</v>
      </c>
      <c r="S202" s="47"/>
      <c r="T202" s="61"/>
      <c r="U202" s="48"/>
      <c r="V202" s="49" t="s">
        <v>23</v>
      </c>
      <c r="W202" s="41" t="s">
        <v>339</v>
      </c>
      <c r="X202" s="69" t="s">
        <v>529</v>
      </c>
    </row>
    <row r="203" spans="1:24" ht="24">
      <c r="A203" s="88"/>
      <c r="B203" s="46" t="s">
        <v>340</v>
      </c>
      <c r="C203" s="47"/>
      <c r="D203" s="47"/>
      <c r="E203" s="47"/>
      <c r="F203" s="47"/>
      <c r="G203" s="47"/>
      <c r="H203" s="47"/>
      <c r="I203" s="47"/>
      <c r="J203" s="47"/>
      <c r="K203" s="48"/>
      <c r="L203" s="48"/>
      <c r="M203" s="47"/>
      <c r="N203" s="47"/>
      <c r="O203" s="47"/>
      <c r="P203" s="47"/>
      <c r="Q203" s="48"/>
      <c r="R203" s="48"/>
      <c r="S203" s="48" t="s">
        <v>22</v>
      </c>
      <c r="T203" s="48"/>
      <c r="U203" s="61"/>
      <c r="V203" s="49" t="s">
        <v>23</v>
      </c>
      <c r="W203" s="41" t="s">
        <v>341</v>
      </c>
      <c r="X203" s="69" t="s">
        <v>528</v>
      </c>
    </row>
    <row r="204" spans="1:24" ht="24">
      <c r="A204" s="88"/>
      <c r="B204" s="46" t="s">
        <v>342</v>
      </c>
      <c r="C204" s="49"/>
      <c r="D204" s="49"/>
      <c r="E204" s="49"/>
      <c r="F204" s="47"/>
      <c r="G204" s="47"/>
      <c r="H204" s="47"/>
      <c r="I204" s="48" t="s">
        <v>22</v>
      </c>
      <c r="J204" s="47"/>
      <c r="K204" s="47"/>
      <c r="L204" s="47"/>
      <c r="M204" s="47"/>
      <c r="N204" s="48"/>
      <c r="O204" s="48"/>
      <c r="P204" s="47"/>
      <c r="Q204" s="47"/>
      <c r="R204" s="47"/>
      <c r="S204" s="47"/>
      <c r="T204" s="48"/>
      <c r="U204" s="48"/>
      <c r="V204" s="49" t="s">
        <v>23</v>
      </c>
      <c r="W204" s="41" t="s">
        <v>168</v>
      </c>
      <c r="X204" s="79" t="s">
        <v>519</v>
      </c>
    </row>
    <row r="205" spans="1:24" ht="24">
      <c r="A205" s="88"/>
      <c r="B205" s="46" t="s">
        <v>343</v>
      </c>
      <c r="C205" s="49"/>
      <c r="D205" s="49"/>
      <c r="E205" s="49"/>
      <c r="F205" s="49"/>
      <c r="G205" s="49"/>
      <c r="H205" s="49"/>
      <c r="I205" s="49" t="s">
        <v>22</v>
      </c>
      <c r="J205" s="48" t="s">
        <v>22</v>
      </c>
      <c r="K205" s="49"/>
      <c r="L205" s="49"/>
      <c r="M205" s="49"/>
      <c r="N205" s="49"/>
      <c r="O205" s="49"/>
      <c r="P205" s="49"/>
      <c r="Q205" s="49"/>
      <c r="R205" s="49"/>
      <c r="S205" s="49"/>
      <c r="T205" s="48"/>
      <c r="U205" s="48"/>
      <c r="V205" s="49" t="s">
        <v>23</v>
      </c>
      <c r="W205" s="41" t="s">
        <v>344</v>
      </c>
      <c r="X205" s="76" t="s">
        <v>522</v>
      </c>
    </row>
    <row r="206" spans="1:24" ht="24">
      <c r="A206" s="88"/>
      <c r="B206" s="46" t="s">
        <v>343</v>
      </c>
      <c r="C206" s="49"/>
      <c r="D206" s="49"/>
      <c r="E206" s="49" t="s">
        <v>22</v>
      </c>
      <c r="F206" s="48" t="s">
        <v>22</v>
      </c>
      <c r="G206" s="49" t="s">
        <v>22</v>
      </c>
      <c r="H206" s="48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8"/>
      <c r="U206" s="48"/>
      <c r="V206" s="49" t="s">
        <v>23</v>
      </c>
      <c r="W206" s="41" t="s">
        <v>81</v>
      </c>
      <c r="X206" s="76" t="s">
        <v>527</v>
      </c>
    </row>
    <row r="207" spans="1:24" ht="24">
      <c r="A207" s="88"/>
      <c r="B207" s="46" t="s">
        <v>345</v>
      </c>
      <c r="C207" s="49" t="s">
        <v>22</v>
      </c>
      <c r="D207" s="48" t="s">
        <v>22</v>
      </c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8"/>
      <c r="U207" s="48"/>
      <c r="V207" s="49" t="s">
        <v>23</v>
      </c>
      <c r="W207" s="41" t="s">
        <v>346</v>
      </c>
      <c r="X207" s="76" t="s">
        <v>521</v>
      </c>
    </row>
    <row r="208" spans="1:24" ht="24">
      <c r="A208" s="88"/>
      <c r="B208" s="46" t="s">
        <v>343</v>
      </c>
      <c r="C208" s="49" t="s">
        <v>22</v>
      </c>
      <c r="D208" s="49" t="s">
        <v>22</v>
      </c>
      <c r="E208" s="49" t="s">
        <v>22</v>
      </c>
      <c r="F208" s="49" t="s">
        <v>22</v>
      </c>
      <c r="G208" s="49" t="s">
        <v>22</v>
      </c>
      <c r="H208" s="61"/>
      <c r="I208" s="49" t="s">
        <v>22</v>
      </c>
      <c r="J208" s="48" t="s">
        <v>22</v>
      </c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 t="s">
        <v>23</v>
      </c>
      <c r="W208" s="41" t="s">
        <v>347</v>
      </c>
      <c r="X208" s="69" t="s">
        <v>520</v>
      </c>
    </row>
    <row r="209" spans="1:24" ht="24">
      <c r="A209" s="88"/>
      <c r="B209" s="46" t="s">
        <v>348</v>
      </c>
      <c r="C209" s="49"/>
      <c r="D209" s="49"/>
      <c r="E209" s="49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 t="s">
        <v>22</v>
      </c>
      <c r="V209" s="49" t="s">
        <v>23</v>
      </c>
      <c r="W209" s="41" t="s">
        <v>349</v>
      </c>
      <c r="X209" s="76" t="s">
        <v>526</v>
      </c>
    </row>
    <row r="210" spans="1:24" ht="24">
      <c r="A210" s="88"/>
      <c r="B210" s="46" t="s">
        <v>348</v>
      </c>
      <c r="C210" s="47"/>
      <c r="D210" s="47"/>
      <c r="E210" s="47"/>
      <c r="F210" s="47"/>
      <c r="G210" s="47"/>
      <c r="H210" s="47"/>
      <c r="I210" s="48" t="s">
        <v>22</v>
      </c>
      <c r="J210" s="47"/>
      <c r="K210" s="48"/>
      <c r="L210" s="48"/>
      <c r="M210" s="47"/>
      <c r="N210" s="47"/>
      <c r="O210" s="47"/>
      <c r="P210" s="47"/>
      <c r="Q210" s="48"/>
      <c r="R210" s="48"/>
      <c r="S210" s="49"/>
      <c r="T210" s="48"/>
      <c r="U210" s="48"/>
      <c r="V210" s="49" t="s">
        <v>23</v>
      </c>
      <c r="W210" s="41" t="s">
        <v>168</v>
      </c>
      <c r="X210" s="79" t="s">
        <v>525</v>
      </c>
    </row>
    <row r="211" spans="1:24" ht="24">
      <c r="A211" s="88"/>
      <c r="B211" s="46" t="s">
        <v>350</v>
      </c>
      <c r="C211" s="49"/>
      <c r="D211" s="49"/>
      <c r="E211" s="49"/>
      <c r="F211" s="49"/>
      <c r="G211" s="49"/>
      <c r="H211" s="49"/>
      <c r="I211" s="49"/>
      <c r="J211" s="49"/>
      <c r="K211" s="61"/>
      <c r="L211" s="61"/>
      <c r="M211" s="49"/>
      <c r="N211" s="49"/>
      <c r="O211" s="49"/>
      <c r="P211" s="49"/>
      <c r="Q211" s="49"/>
      <c r="R211" s="49"/>
      <c r="S211" s="49"/>
      <c r="T211" s="48" t="s">
        <v>22</v>
      </c>
      <c r="U211" s="48"/>
      <c r="V211" s="49" t="s">
        <v>23</v>
      </c>
      <c r="W211" s="41" t="s">
        <v>351</v>
      </c>
      <c r="X211" s="76" t="s">
        <v>524</v>
      </c>
    </row>
    <row r="212" spans="1:24" ht="15">
      <c r="A212" s="88"/>
      <c r="B212" s="46" t="s">
        <v>352</v>
      </c>
      <c r="C212" s="49"/>
      <c r="D212" s="49"/>
      <c r="E212" s="49"/>
      <c r="F212" s="49"/>
      <c r="G212" s="49"/>
      <c r="H212" s="49"/>
      <c r="I212" s="49"/>
      <c r="J212" s="49"/>
      <c r="K212" s="49"/>
      <c r="L212" s="49"/>
      <c r="M212" s="49" t="s">
        <v>22</v>
      </c>
      <c r="N212" s="48" t="s">
        <v>22</v>
      </c>
      <c r="O212" s="48" t="s">
        <v>22</v>
      </c>
      <c r="P212" s="49"/>
      <c r="Q212" s="49"/>
      <c r="R212" s="49"/>
      <c r="S212" s="49"/>
      <c r="T212" s="49"/>
      <c r="U212" s="49"/>
      <c r="V212" s="49" t="s">
        <v>23</v>
      </c>
      <c r="W212" s="41" t="s">
        <v>81</v>
      </c>
      <c r="X212" s="76" t="s">
        <v>353</v>
      </c>
    </row>
    <row r="213" spans="1:24" ht="15">
      <c r="A213" s="88"/>
      <c r="B213" s="46" t="s">
        <v>354</v>
      </c>
      <c r="C213" s="47"/>
      <c r="D213" s="47"/>
      <c r="E213" s="47"/>
      <c r="F213" s="47"/>
      <c r="G213" s="47"/>
      <c r="H213" s="47"/>
      <c r="I213" s="47" t="s">
        <v>22</v>
      </c>
      <c r="J213" s="47" t="s">
        <v>22</v>
      </c>
      <c r="K213" s="48" t="s">
        <v>22</v>
      </c>
      <c r="L213" s="48" t="s">
        <v>22</v>
      </c>
      <c r="M213" s="49" t="s">
        <v>22</v>
      </c>
      <c r="N213" s="49" t="s">
        <v>22</v>
      </c>
      <c r="O213" s="48" t="s">
        <v>22</v>
      </c>
      <c r="P213" s="49"/>
      <c r="Q213" s="49"/>
      <c r="R213" s="49"/>
      <c r="S213" s="49"/>
      <c r="T213" s="49"/>
      <c r="U213" s="49"/>
      <c r="V213" s="49" t="s">
        <v>23</v>
      </c>
      <c r="W213" s="41" t="s">
        <v>347</v>
      </c>
      <c r="X213" s="76" t="s">
        <v>353</v>
      </c>
    </row>
    <row r="214" spans="1:24" ht="15">
      <c r="A214" s="88"/>
      <c r="B214" s="46" t="s">
        <v>352</v>
      </c>
      <c r="C214" s="47"/>
      <c r="D214" s="47"/>
      <c r="E214" s="47"/>
      <c r="F214" s="47"/>
      <c r="G214" s="47"/>
      <c r="H214" s="47"/>
      <c r="I214" s="48" t="s">
        <v>22</v>
      </c>
      <c r="J214" s="48" t="s">
        <v>22</v>
      </c>
      <c r="K214" s="48"/>
      <c r="L214" s="48"/>
      <c r="M214" s="47"/>
      <c r="N214" s="47"/>
      <c r="O214" s="47"/>
      <c r="P214" s="47"/>
      <c r="Q214" s="48"/>
      <c r="R214" s="48"/>
      <c r="S214" s="49"/>
      <c r="T214" s="49"/>
      <c r="U214" s="49"/>
      <c r="V214" s="49" t="s">
        <v>23</v>
      </c>
      <c r="W214" s="41" t="s">
        <v>355</v>
      </c>
      <c r="X214" s="76" t="s">
        <v>356</v>
      </c>
    </row>
    <row r="215" spans="1:24" ht="15">
      <c r="A215" s="88"/>
      <c r="B215" s="46" t="s">
        <v>352</v>
      </c>
      <c r="C215" s="47"/>
      <c r="D215" s="47"/>
      <c r="E215" s="47"/>
      <c r="F215" s="47"/>
      <c r="G215" s="47"/>
      <c r="H215" s="47"/>
      <c r="I215" s="47"/>
      <c r="J215" s="47"/>
      <c r="K215" s="48"/>
      <c r="L215" s="48"/>
      <c r="M215" s="61"/>
      <c r="N215" s="61"/>
      <c r="O215" s="47"/>
      <c r="P215" s="47" t="s">
        <v>22</v>
      </c>
      <c r="Q215" s="47" t="s">
        <v>22</v>
      </c>
      <c r="R215" s="48"/>
      <c r="S215" s="49"/>
      <c r="T215" s="48"/>
      <c r="U215" s="48"/>
      <c r="V215" s="49"/>
      <c r="W215" s="41" t="s">
        <v>357</v>
      </c>
      <c r="X215" s="76" t="s">
        <v>358</v>
      </c>
    </row>
    <row r="216" spans="1:24" ht="15">
      <c r="A216" s="88"/>
      <c r="B216" s="46" t="s">
        <v>352</v>
      </c>
      <c r="C216" s="49"/>
      <c r="D216" s="49"/>
      <c r="E216" s="49"/>
      <c r="F216" s="49"/>
      <c r="G216" s="49"/>
      <c r="H216" s="49"/>
      <c r="I216" s="49"/>
      <c r="J216" s="49"/>
      <c r="K216" s="48" t="s">
        <v>22</v>
      </c>
      <c r="L216" s="48" t="s">
        <v>22</v>
      </c>
      <c r="M216" s="49"/>
      <c r="N216" s="49"/>
      <c r="O216" s="49"/>
      <c r="P216" s="49"/>
      <c r="Q216" s="49"/>
      <c r="R216" s="49"/>
      <c r="S216" s="49"/>
      <c r="T216" s="49"/>
      <c r="U216" s="49"/>
      <c r="V216" s="49" t="s">
        <v>23</v>
      </c>
      <c r="W216" s="41" t="s">
        <v>359</v>
      </c>
      <c r="X216" s="76" t="s">
        <v>360</v>
      </c>
    </row>
    <row r="217" spans="1:24" ht="24">
      <c r="A217" s="88"/>
      <c r="B217" s="46" t="s">
        <v>361</v>
      </c>
      <c r="C217" s="48" t="s">
        <v>22</v>
      </c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8"/>
      <c r="T217" s="48"/>
      <c r="U217" s="49"/>
      <c r="V217" s="49" t="s">
        <v>23</v>
      </c>
      <c r="W217" s="41" t="s">
        <v>168</v>
      </c>
      <c r="X217" s="76" t="s">
        <v>362</v>
      </c>
    </row>
    <row r="218" spans="1:24" ht="36">
      <c r="A218" s="88"/>
      <c r="B218" s="46" t="s">
        <v>343</v>
      </c>
      <c r="C218" s="49"/>
      <c r="D218" s="49"/>
      <c r="E218" s="49"/>
      <c r="F218" s="49"/>
      <c r="G218" s="49"/>
      <c r="H218" s="49"/>
      <c r="I218" s="49"/>
      <c r="J218" s="49"/>
      <c r="K218" s="49" t="s">
        <v>22</v>
      </c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9" t="s">
        <v>23</v>
      </c>
      <c r="W218" s="43" t="s">
        <v>363</v>
      </c>
      <c r="X218" s="76" t="s">
        <v>523</v>
      </c>
    </row>
    <row r="219" spans="1:24" s="36" customFormat="1" ht="15">
      <c r="A219" s="91" t="s">
        <v>364</v>
      </c>
      <c r="B219" s="40" t="s">
        <v>365</v>
      </c>
      <c r="C219" s="70"/>
      <c r="D219" s="70"/>
      <c r="E219" s="70"/>
      <c r="F219" s="70"/>
      <c r="G219" s="70"/>
      <c r="H219" s="70"/>
      <c r="I219" s="70"/>
      <c r="J219" s="70"/>
      <c r="K219" s="48"/>
      <c r="L219" s="48" t="s">
        <v>22</v>
      </c>
      <c r="M219" s="70"/>
      <c r="N219" s="70"/>
      <c r="O219" s="70"/>
      <c r="P219" s="70"/>
      <c r="Q219" s="48"/>
      <c r="R219" s="48"/>
      <c r="S219" s="48"/>
      <c r="T219" s="48"/>
      <c r="U219" s="48"/>
      <c r="V219" s="71" t="s">
        <v>23</v>
      </c>
      <c r="W219" s="41" t="s">
        <v>366</v>
      </c>
      <c r="X219" s="74" t="s">
        <v>367</v>
      </c>
    </row>
    <row r="220" spans="1:24" s="36" customFormat="1" ht="15">
      <c r="A220" s="91"/>
      <c r="B220" s="40" t="s">
        <v>365</v>
      </c>
      <c r="C220" s="70"/>
      <c r="D220" s="70"/>
      <c r="E220" s="70"/>
      <c r="F220" s="70"/>
      <c r="G220" s="70"/>
      <c r="H220" s="70"/>
      <c r="I220" s="70"/>
      <c r="J220" s="70" t="s">
        <v>22</v>
      </c>
      <c r="K220" s="48" t="s">
        <v>22</v>
      </c>
      <c r="L220" s="48"/>
      <c r="M220" s="70"/>
      <c r="N220" s="70"/>
      <c r="O220" s="70"/>
      <c r="P220" s="70"/>
      <c r="Q220" s="48"/>
      <c r="R220" s="48"/>
      <c r="S220" s="48"/>
      <c r="T220" s="48"/>
      <c r="U220" s="48"/>
      <c r="V220" s="71" t="s">
        <v>23</v>
      </c>
      <c r="W220" s="41" t="s">
        <v>368</v>
      </c>
      <c r="X220" s="72" t="s">
        <v>369</v>
      </c>
    </row>
    <row r="221" spans="1:24" s="36" customFormat="1" ht="15">
      <c r="A221" s="91"/>
      <c r="B221" s="40" t="s">
        <v>365</v>
      </c>
      <c r="C221" s="70"/>
      <c r="D221" s="70"/>
      <c r="E221" s="70" t="s">
        <v>22</v>
      </c>
      <c r="F221" s="70" t="s">
        <v>22</v>
      </c>
      <c r="G221" s="70" t="s">
        <v>22</v>
      </c>
      <c r="H221" s="70"/>
      <c r="I221" s="70"/>
      <c r="J221" s="70"/>
      <c r="K221" s="70"/>
      <c r="L221" s="70"/>
      <c r="M221" s="70"/>
      <c r="N221" s="48"/>
      <c r="O221" s="48"/>
      <c r="P221" s="70"/>
      <c r="Q221" s="70"/>
      <c r="R221" s="70"/>
      <c r="S221" s="48"/>
      <c r="T221" s="48"/>
      <c r="U221" s="48"/>
      <c r="V221" s="71" t="s">
        <v>23</v>
      </c>
      <c r="W221" s="41" t="s">
        <v>370</v>
      </c>
      <c r="X221" s="74" t="s">
        <v>371</v>
      </c>
    </row>
    <row r="222" spans="1:24" s="36" customFormat="1" ht="15">
      <c r="A222" s="91"/>
      <c r="B222" s="40" t="s">
        <v>372</v>
      </c>
      <c r="C222" s="70"/>
      <c r="D222" s="70"/>
      <c r="E222" s="70"/>
      <c r="F222" s="70"/>
      <c r="G222" s="70"/>
      <c r="H222" s="70"/>
      <c r="I222" s="70"/>
      <c r="J222" s="70"/>
      <c r="K222" s="48"/>
      <c r="L222" s="48"/>
      <c r="M222" s="70"/>
      <c r="N222" s="61"/>
      <c r="O222" s="70" t="s">
        <v>22</v>
      </c>
      <c r="P222" s="70" t="s">
        <v>22</v>
      </c>
      <c r="Q222" s="70" t="s">
        <v>22</v>
      </c>
      <c r="R222" s="48"/>
      <c r="S222" s="48"/>
      <c r="T222" s="48"/>
      <c r="U222" s="48"/>
      <c r="V222" s="71" t="s">
        <v>23</v>
      </c>
      <c r="W222" s="41" t="s">
        <v>373</v>
      </c>
      <c r="X222" s="74" t="s">
        <v>374</v>
      </c>
    </row>
    <row r="223" spans="1:24" s="36" customFormat="1" ht="15">
      <c r="A223" s="91"/>
      <c r="B223" s="40" t="s">
        <v>375</v>
      </c>
      <c r="C223" s="70"/>
      <c r="D223" s="70"/>
      <c r="E223" s="70"/>
      <c r="F223" s="70"/>
      <c r="G223" s="70"/>
      <c r="H223" s="70"/>
      <c r="I223" s="70"/>
      <c r="J223" s="70"/>
      <c r="K223" s="48" t="s">
        <v>22</v>
      </c>
      <c r="L223" s="48"/>
      <c r="M223" s="70"/>
      <c r="N223" s="70"/>
      <c r="O223" s="70"/>
      <c r="P223" s="70"/>
      <c r="Q223" s="48"/>
      <c r="R223" s="48"/>
      <c r="S223" s="48"/>
      <c r="T223" s="48"/>
      <c r="U223" s="48"/>
      <c r="V223" s="71" t="s">
        <v>23</v>
      </c>
      <c r="W223" s="41" t="s">
        <v>376</v>
      </c>
      <c r="X223" s="74" t="s">
        <v>377</v>
      </c>
    </row>
    <row r="224" spans="1:24" s="36" customFormat="1" ht="15">
      <c r="A224" s="91"/>
      <c r="B224" s="40" t="s">
        <v>378</v>
      </c>
      <c r="C224" s="70"/>
      <c r="D224" s="70"/>
      <c r="E224" s="70"/>
      <c r="F224" s="70"/>
      <c r="G224" s="70"/>
      <c r="H224" s="70"/>
      <c r="I224" s="70"/>
      <c r="J224" s="70"/>
      <c r="K224" s="48"/>
      <c r="L224" s="48"/>
      <c r="M224" s="70"/>
      <c r="N224" s="70"/>
      <c r="O224" s="70"/>
      <c r="P224" s="70"/>
      <c r="Q224" s="48"/>
      <c r="R224" s="48"/>
      <c r="S224" s="70"/>
      <c r="T224" s="48" t="s">
        <v>22</v>
      </c>
      <c r="U224" s="48" t="s">
        <v>22</v>
      </c>
      <c r="V224" s="71" t="s">
        <v>23</v>
      </c>
      <c r="W224" s="41" t="s">
        <v>379</v>
      </c>
      <c r="X224" s="69" t="s">
        <v>380</v>
      </c>
    </row>
    <row r="225" spans="1:24" s="36" customFormat="1" ht="15">
      <c r="A225" s="91"/>
      <c r="B225" s="40" t="s">
        <v>378</v>
      </c>
      <c r="C225" s="70"/>
      <c r="D225" s="70"/>
      <c r="E225" s="70"/>
      <c r="F225" s="70"/>
      <c r="G225" s="70"/>
      <c r="H225" s="70"/>
      <c r="I225" s="70"/>
      <c r="J225" s="70"/>
      <c r="K225" s="48" t="s">
        <v>22</v>
      </c>
      <c r="L225" s="48" t="s">
        <v>22</v>
      </c>
      <c r="M225" s="70"/>
      <c r="N225" s="70"/>
      <c r="O225" s="70"/>
      <c r="P225" s="70"/>
      <c r="Q225" s="48"/>
      <c r="R225" s="48"/>
      <c r="S225" s="70"/>
      <c r="T225" s="48"/>
      <c r="U225" s="48"/>
      <c r="V225" s="71" t="s">
        <v>23</v>
      </c>
      <c r="W225" s="41" t="s">
        <v>368</v>
      </c>
      <c r="X225" s="78" t="s">
        <v>381</v>
      </c>
    </row>
    <row r="226" spans="1:24" s="36" customFormat="1" ht="15">
      <c r="A226" s="91"/>
      <c r="B226" s="40" t="s">
        <v>378</v>
      </c>
      <c r="C226" s="71"/>
      <c r="D226" s="71"/>
      <c r="E226" s="71"/>
      <c r="F226" s="70"/>
      <c r="G226" s="70"/>
      <c r="H226" s="70"/>
      <c r="I226" s="70"/>
      <c r="J226" s="70"/>
      <c r="K226" s="70"/>
      <c r="L226" s="70"/>
      <c r="M226" s="70"/>
      <c r="N226" s="48"/>
      <c r="O226" s="48"/>
      <c r="P226" s="70"/>
      <c r="Q226" s="70"/>
      <c r="R226" s="48" t="s">
        <v>22</v>
      </c>
      <c r="S226" s="48" t="s">
        <v>22</v>
      </c>
      <c r="T226" s="48"/>
      <c r="U226" s="48"/>
      <c r="V226" s="71" t="s">
        <v>23</v>
      </c>
      <c r="W226" s="41" t="s">
        <v>382</v>
      </c>
      <c r="X226" s="72" t="s">
        <v>383</v>
      </c>
    </row>
    <row r="227" spans="1:24" s="36" customFormat="1" ht="15">
      <c r="A227" s="91"/>
      <c r="B227" s="40" t="s">
        <v>384</v>
      </c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48" t="s">
        <v>22</v>
      </c>
      <c r="O227" s="71"/>
      <c r="P227" s="71"/>
      <c r="Q227" s="71"/>
      <c r="R227" s="48"/>
      <c r="S227" s="48"/>
      <c r="T227" s="48"/>
      <c r="U227" s="48"/>
      <c r="V227" s="71" t="s">
        <v>23</v>
      </c>
      <c r="W227" s="41" t="s">
        <v>385</v>
      </c>
      <c r="X227" s="79" t="s">
        <v>386</v>
      </c>
    </row>
    <row r="228" spans="1:24" s="36" customFormat="1" ht="15">
      <c r="A228" s="91"/>
      <c r="B228" s="40" t="s">
        <v>387</v>
      </c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48" t="s">
        <v>22</v>
      </c>
      <c r="Q228" s="48" t="s">
        <v>22</v>
      </c>
      <c r="R228" s="71"/>
      <c r="S228" s="71"/>
      <c r="T228" s="71"/>
      <c r="U228" s="71"/>
      <c r="V228" s="71" t="s">
        <v>23</v>
      </c>
      <c r="W228" s="71" t="s">
        <v>388</v>
      </c>
      <c r="X228" s="79" t="s">
        <v>389</v>
      </c>
    </row>
    <row r="229" spans="1:24" s="36" customFormat="1" ht="15">
      <c r="A229" s="91"/>
      <c r="B229" s="40" t="s">
        <v>390</v>
      </c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48" t="s">
        <v>22</v>
      </c>
      <c r="P229" s="71"/>
      <c r="Q229" s="71"/>
      <c r="R229" s="71"/>
      <c r="S229" s="71"/>
      <c r="T229" s="71"/>
      <c r="U229" s="71"/>
      <c r="V229" s="71" t="s">
        <v>23</v>
      </c>
      <c r="W229" s="73" t="s">
        <v>391</v>
      </c>
      <c r="X229" s="79" t="s">
        <v>392</v>
      </c>
    </row>
    <row r="230" spans="1:24" s="36" customFormat="1" ht="15">
      <c r="A230" s="91"/>
      <c r="B230" s="40" t="s">
        <v>378</v>
      </c>
      <c r="C230" s="48" t="s">
        <v>22</v>
      </c>
      <c r="D230" s="48" t="s">
        <v>22</v>
      </c>
      <c r="E230" s="48" t="s">
        <v>22</v>
      </c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71"/>
      <c r="U230" s="71"/>
      <c r="V230" s="71" t="s">
        <v>23</v>
      </c>
      <c r="W230" s="71" t="s">
        <v>393</v>
      </c>
      <c r="X230" s="79" t="s">
        <v>389</v>
      </c>
    </row>
    <row r="231" spans="1:24" s="36" customFormat="1" ht="15">
      <c r="A231" s="85" t="s">
        <v>394</v>
      </c>
      <c r="B231" s="40" t="s">
        <v>395</v>
      </c>
      <c r="C231" s="47"/>
      <c r="D231" s="47"/>
      <c r="E231" s="47"/>
      <c r="F231" s="47"/>
      <c r="G231" s="47"/>
      <c r="H231" s="47"/>
      <c r="I231" s="47"/>
      <c r="J231" s="47"/>
      <c r="K231" s="48"/>
      <c r="L231" s="48"/>
      <c r="M231" s="47"/>
      <c r="N231" s="48" t="s">
        <v>22</v>
      </c>
      <c r="O231" s="48" t="s">
        <v>22</v>
      </c>
      <c r="P231" s="48" t="s">
        <v>22</v>
      </c>
      <c r="Q231" s="48" t="s">
        <v>22</v>
      </c>
      <c r="R231" s="48" t="s">
        <v>22</v>
      </c>
      <c r="S231" s="48" t="s">
        <v>22</v>
      </c>
      <c r="T231" s="48" t="s">
        <v>22</v>
      </c>
      <c r="U231" s="48" t="s">
        <v>22</v>
      </c>
      <c r="V231" s="49" t="s">
        <v>23</v>
      </c>
      <c r="W231" s="41" t="s">
        <v>396</v>
      </c>
      <c r="X231" s="79" t="s">
        <v>397</v>
      </c>
    </row>
    <row r="232" spans="1:24" s="36" customFormat="1" ht="15">
      <c r="A232" s="86"/>
      <c r="B232" s="40" t="s">
        <v>395</v>
      </c>
      <c r="C232" s="47"/>
      <c r="D232" s="47"/>
      <c r="E232" s="47"/>
      <c r="F232" s="47"/>
      <c r="G232" s="47"/>
      <c r="H232" s="47"/>
      <c r="I232" s="47"/>
      <c r="J232" s="47"/>
      <c r="K232" s="48"/>
      <c r="L232" s="48"/>
      <c r="M232" s="47"/>
      <c r="N232" s="48" t="s">
        <v>22</v>
      </c>
      <c r="O232" s="48" t="s">
        <v>22</v>
      </c>
      <c r="P232" s="48" t="s">
        <v>22</v>
      </c>
      <c r="Q232" s="48" t="s">
        <v>22</v>
      </c>
      <c r="R232" s="48" t="s">
        <v>22</v>
      </c>
      <c r="S232" s="48" t="s">
        <v>22</v>
      </c>
      <c r="T232" s="48" t="s">
        <v>22</v>
      </c>
      <c r="U232" s="48" t="s">
        <v>22</v>
      </c>
      <c r="V232" s="49" t="s">
        <v>23</v>
      </c>
      <c r="W232" s="41" t="s">
        <v>398</v>
      </c>
      <c r="X232" s="79" t="s">
        <v>399</v>
      </c>
    </row>
    <row r="233" spans="1:24" s="36" customFormat="1" ht="15">
      <c r="A233" s="86"/>
      <c r="B233" s="40" t="s">
        <v>400</v>
      </c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8"/>
      <c r="O233" s="48"/>
      <c r="P233" s="47"/>
      <c r="Q233" s="47"/>
      <c r="R233" s="47"/>
      <c r="S233" s="48"/>
      <c r="T233" s="48"/>
      <c r="U233" s="48" t="s">
        <v>22</v>
      </c>
      <c r="V233" s="49" t="s">
        <v>23</v>
      </c>
      <c r="W233" s="41" t="s">
        <v>401</v>
      </c>
      <c r="X233" s="79" t="s">
        <v>402</v>
      </c>
    </row>
    <row r="234" spans="1:24" s="36" customFormat="1" ht="24">
      <c r="A234" s="86"/>
      <c r="B234" s="40" t="s">
        <v>400</v>
      </c>
      <c r="C234" s="47"/>
      <c r="D234" s="47"/>
      <c r="E234" s="47"/>
      <c r="F234" s="47"/>
      <c r="G234" s="47"/>
      <c r="H234" s="47"/>
      <c r="I234" s="47"/>
      <c r="J234" s="47"/>
      <c r="K234" s="48"/>
      <c r="L234" s="48"/>
      <c r="M234" s="47"/>
      <c r="N234" s="47"/>
      <c r="O234" s="47"/>
      <c r="P234" s="47"/>
      <c r="Q234" s="48"/>
      <c r="R234" s="48"/>
      <c r="S234" s="48"/>
      <c r="T234" s="48"/>
      <c r="U234" s="48" t="s">
        <v>22</v>
      </c>
      <c r="V234" s="49" t="s">
        <v>23</v>
      </c>
      <c r="W234" s="41" t="s">
        <v>403</v>
      </c>
      <c r="X234" s="79" t="s">
        <v>404</v>
      </c>
    </row>
    <row r="235" spans="1:24" s="36" customFormat="1" ht="15">
      <c r="A235" s="86"/>
      <c r="B235" s="40" t="s">
        <v>405</v>
      </c>
      <c r="C235" s="47"/>
      <c r="D235" s="47"/>
      <c r="E235" s="47"/>
      <c r="F235" s="47"/>
      <c r="G235" s="47"/>
      <c r="H235" s="47"/>
      <c r="I235" s="47"/>
      <c r="J235" s="47"/>
      <c r="K235" s="48"/>
      <c r="L235" s="48"/>
      <c r="M235" s="47"/>
      <c r="N235" s="47"/>
      <c r="O235" s="47"/>
      <c r="P235" s="47"/>
      <c r="Q235" s="48"/>
      <c r="R235" s="48"/>
      <c r="S235" s="48"/>
      <c r="T235" s="48" t="s">
        <v>22</v>
      </c>
      <c r="U235" s="48" t="s">
        <v>22</v>
      </c>
      <c r="V235" s="49" t="s">
        <v>23</v>
      </c>
      <c r="W235" s="41" t="s">
        <v>406</v>
      </c>
      <c r="X235" s="79" t="s">
        <v>402</v>
      </c>
    </row>
    <row r="236" spans="1:24" s="36" customFormat="1" ht="24">
      <c r="A236" s="86"/>
      <c r="B236" s="40" t="s">
        <v>405</v>
      </c>
      <c r="C236" s="47"/>
      <c r="D236" s="47"/>
      <c r="E236" s="47"/>
      <c r="F236" s="47"/>
      <c r="G236" s="47"/>
      <c r="H236" s="47"/>
      <c r="I236" s="47"/>
      <c r="J236" s="47"/>
      <c r="K236" s="48"/>
      <c r="L236" s="48"/>
      <c r="M236" s="47"/>
      <c r="N236" s="47"/>
      <c r="O236" s="47"/>
      <c r="P236" s="47"/>
      <c r="Q236" s="48"/>
      <c r="R236" s="48"/>
      <c r="S236" s="47"/>
      <c r="T236" s="48"/>
      <c r="U236" s="48" t="s">
        <v>22</v>
      </c>
      <c r="V236" s="49" t="s">
        <v>23</v>
      </c>
      <c r="W236" s="41" t="s">
        <v>407</v>
      </c>
      <c r="X236" s="79" t="s">
        <v>408</v>
      </c>
    </row>
    <row r="237" spans="1:24" s="36" customFormat="1" ht="24">
      <c r="A237" s="86"/>
      <c r="B237" s="40" t="s">
        <v>409</v>
      </c>
      <c r="C237" s="47"/>
      <c r="D237" s="47"/>
      <c r="E237" s="47"/>
      <c r="F237" s="47"/>
      <c r="G237" s="47"/>
      <c r="H237" s="47"/>
      <c r="I237" s="47"/>
      <c r="J237" s="47"/>
      <c r="K237" s="48"/>
      <c r="L237" s="48"/>
      <c r="M237" s="47"/>
      <c r="N237" s="47"/>
      <c r="O237" s="47"/>
      <c r="P237" s="48"/>
      <c r="Q237" s="48"/>
      <c r="R237" s="48"/>
      <c r="S237" s="48"/>
      <c r="T237" s="48" t="s">
        <v>22</v>
      </c>
      <c r="U237" s="48" t="s">
        <v>22</v>
      </c>
      <c r="V237" s="49" t="s">
        <v>23</v>
      </c>
      <c r="W237" s="41" t="s">
        <v>410</v>
      </c>
      <c r="X237" s="79" t="s">
        <v>411</v>
      </c>
    </row>
    <row r="238" spans="1:24" s="36" customFormat="1" ht="24">
      <c r="A238" s="86"/>
      <c r="B238" s="40" t="s">
        <v>409</v>
      </c>
      <c r="C238" s="49"/>
      <c r="D238" s="49"/>
      <c r="E238" s="49"/>
      <c r="F238" s="47"/>
      <c r="G238" s="47"/>
      <c r="H238" s="47"/>
      <c r="I238" s="47"/>
      <c r="J238" s="47"/>
      <c r="K238" s="47"/>
      <c r="L238" s="47"/>
      <c r="M238" s="47"/>
      <c r="N238" s="48"/>
      <c r="O238" s="48"/>
      <c r="P238" s="47"/>
      <c r="Q238" s="47"/>
      <c r="R238" s="48"/>
      <c r="S238" s="48"/>
      <c r="T238" s="48" t="s">
        <v>22</v>
      </c>
      <c r="U238" s="48" t="s">
        <v>22</v>
      </c>
      <c r="V238" s="49" t="s">
        <v>23</v>
      </c>
      <c r="W238" s="41" t="s">
        <v>412</v>
      </c>
      <c r="X238" s="79" t="s">
        <v>413</v>
      </c>
    </row>
    <row r="239" spans="1:24" s="36" customFormat="1" ht="24">
      <c r="A239" s="86"/>
      <c r="B239" s="40" t="s">
        <v>414</v>
      </c>
      <c r="C239" s="49"/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48"/>
      <c r="S239" s="48"/>
      <c r="T239" s="48"/>
      <c r="U239" s="48" t="s">
        <v>22</v>
      </c>
      <c r="V239" s="49" t="s">
        <v>23</v>
      </c>
      <c r="W239" s="41" t="s">
        <v>415</v>
      </c>
      <c r="X239" s="79" t="s">
        <v>416</v>
      </c>
    </row>
    <row r="240" spans="1:24" s="36" customFormat="1" ht="15">
      <c r="A240" s="86"/>
      <c r="B240" s="40" t="s">
        <v>414</v>
      </c>
      <c r="C240" s="49"/>
      <c r="D240" s="49"/>
      <c r="E240" s="49"/>
      <c r="F240" s="49"/>
      <c r="G240" s="49"/>
      <c r="H240" s="49"/>
      <c r="I240" s="49"/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48" t="s">
        <v>22</v>
      </c>
      <c r="V240" s="49" t="s">
        <v>23</v>
      </c>
      <c r="W240" s="41" t="s">
        <v>417</v>
      </c>
      <c r="X240" s="79" t="s">
        <v>418</v>
      </c>
    </row>
    <row r="241" spans="1:24" s="36" customFormat="1" ht="24">
      <c r="A241" s="86"/>
      <c r="B241" s="40" t="s">
        <v>419</v>
      </c>
      <c r="C241" s="49"/>
      <c r="D241" s="49"/>
      <c r="E241" s="49"/>
      <c r="F241" s="49"/>
      <c r="G241" s="49"/>
      <c r="H241" s="49"/>
      <c r="I241" s="49"/>
      <c r="J241" s="49"/>
      <c r="K241" s="49"/>
      <c r="L241" s="48" t="s">
        <v>22</v>
      </c>
      <c r="M241" s="48" t="s">
        <v>22</v>
      </c>
      <c r="N241" s="48" t="s">
        <v>22</v>
      </c>
      <c r="O241" s="48" t="s">
        <v>22</v>
      </c>
      <c r="P241" s="48" t="s">
        <v>22</v>
      </c>
      <c r="Q241" s="48" t="s">
        <v>22</v>
      </c>
      <c r="R241" s="48" t="s">
        <v>22</v>
      </c>
      <c r="S241" s="48" t="s">
        <v>22</v>
      </c>
      <c r="T241" s="48" t="s">
        <v>22</v>
      </c>
      <c r="U241" s="48" t="s">
        <v>22</v>
      </c>
      <c r="V241" s="49" t="s">
        <v>23</v>
      </c>
      <c r="W241" s="41" t="s">
        <v>420</v>
      </c>
      <c r="X241" s="79" t="s">
        <v>421</v>
      </c>
    </row>
    <row r="242" spans="1:24" s="36" customFormat="1" ht="15">
      <c r="A242" s="86"/>
      <c r="B242" s="40" t="s">
        <v>422</v>
      </c>
      <c r="C242" s="49"/>
      <c r="D242" s="49"/>
      <c r="E242" s="49"/>
      <c r="F242" s="49"/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8" t="s">
        <v>22</v>
      </c>
      <c r="U242" s="48" t="s">
        <v>22</v>
      </c>
      <c r="V242" s="49" t="s">
        <v>23</v>
      </c>
      <c r="W242" s="41" t="s">
        <v>423</v>
      </c>
      <c r="X242" s="79" t="s">
        <v>424</v>
      </c>
    </row>
    <row r="243" spans="1:24" s="36" customFormat="1" ht="24">
      <c r="A243" s="86"/>
      <c r="B243" s="40" t="s">
        <v>422</v>
      </c>
      <c r="C243" s="49"/>
      <c r="D243" s="49"/>
      <c r="E243" s="49"/>
      <c r="F243" s="49"/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49"/>
      <c r="S243" s="49"/>
      <c r="T243" s="49"/>
      <c r="U243" s="48" t="s">
        <v>22</v>
      </c>
      <c r="V243" s="49" t="s">
        <v>23</v>
      </c>
      <c r="W243" s="41" t="s">
        <v>425</v>
      </c>
      <c r="X243" s="79" t="s">
        <v>426</v>
      </c>
    </row>
    <row r="244" spans="1:24" s="36" customFormat="1" ht="15">
      <c r="A244" s="86"/>
      <c r="B244" s="40" t="s">
        <v>427</v>
      </c>
      <c r="C244" s="49"/>
      <c r="D244" s="49"/>
      <c r="E244" s="49"/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48" t="s">
        <v>22</v>
      </c>
      <c r="V244" s="49" t="s">
        <v>23</v>
      </c>
      <c r="W244" s="41" t="s">
        <v>428</v>
      </c>
      <c r="X244" s="79" t="s">
        <v>429</v>
      </c>
    </row>
    <row r="245" spans="1:24" s="36" customFormat="1" ht="15">
      <c r="A245" s="86"/>
      <c r="B245" s="40" t="s">
        <v>430</v>
      </c>
      <c r="C245" s="49"/>
      <c r="D245" s="49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48" t="s">
        <v>22</v>
      </c>
      <c r="V245" s="49" t="s">
        <v>23</v>
      </c>
      <c r="W245" s="41" t="s">
        <v>431</v>
      </c>
      <c r="X245" s="79" t="s">
        <v>432</v>
      </c>
    </row>
    <row r="246" spans="1:24" s="36" customFormat="1" ht="15">
      <c r="A246" s="86"/>
      <c r="B246" s="40" t="s">
        <v>433</v>
      </c>
      <c r="C246" s="49"/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8" t="s">
        <v>22</v>
      </c>
      <c r="U246" s="48" t="s">
        <v>22</v>
      </c>
      <c r="V246" s="49" t="s">
        <v>23</v>
      </c>
      <c r="W246" s="41" t="s">
        <v>434</v>
      </c>
      <c r="X246" s="79" t="s">
        <v>435</v>
      </c>
    </row>
    <row r="247" spans="1:24" s="36" customFormat="1" ht="34.5" customHeight="1">
      <c r="A247" s="86"/>
      <c r="B247" s="40" t="s">
        <v>433</v>
      </c>
      <c r="C247" s="49"/>
      <c r="D247" s="49"/>
      <c r="E247" s="48" t="s">
        <v>22</v>
      </c>
      <c r="F247" s="48" t="s">
        <v>22</v>
      </c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8"/>
      <c r="U247" s="48"/>
      <c r="V247" s="49" t="s">
        <v>23</v>
      </c>
      <c r="W247" s="41" t="s">
        <v>436</v>
      </c>
      <c r="X247" s="79" t="s">
        <v>437</v>
      </c>
    </row>
    <row r="248" spans="1:24" s="36" customFormat="1" ht="24">
      <c r="A248" s="86"/>
      <c r="B248" s="40" t="s">
        <v>438</v>
      </c>
      <c r="C248" s="49"/>
      <c r="D248" s="49"/>
      <c r="E248" s="49"/>
      <c r="F248" s="49"/>
      <c r="G248" s="49"/>
      <c r="H248" s="49"/>
      <c r="I248" s="49"/>
      <c r="J248" s="49"/>
      <c r="K248" s="49"/>
      <c r="L248" s="48" t="s">
        <v>22</v>
      </c>
      <c r="M248" s="48" t="s">
        <v>22</v>
      </c>
      <c r="N248" s="48" t="s">
        <v>22</v>
      </c>
      <c r="O248" s="48" t="s">
        <v>22</v>
      </c>
      <c r="P248" s="48" t="s">
        <v>22</v>
      </c>
      <c r="Q248" s="48" t="s">
        <v>22</v>
      </c>
      <c r="R248" s="48" t="s">
        <v>22</v>
      </c>
      <c r="S248" s="48" t="s">
        <v>22</v>
      </c>
      <c r="T248" s="48" t="s">
        <v>22</v>
      </c>
      <c r="U248" s="48" t="s">
        <v>22</v>
      </c>
      <c r="V248" s="49" t="s">
        <v>23</v>
      </c>
      <c r="W248" s="41" t="s">
        <v>439</v>
      </c>
      <c r="X248" s="79" t="s">
        <v>440</v>
      </c>
    </row>
    <row r="249" spans="1:24" s="36" customFormat="1" ht="15">
      <c r="A249" s="86"/>
      <c r="B249" s="40" t="s">
        <v>441</v>
      </c>
      <c r="C249" s="49"/>
      <c r="D249" s="49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48" t="s">
        <v>22</v>
      </c>
      <c r="P249" s="48" t="s">
        <v>22</v>
      </c>
      <c r="Q249" s="49"/>
      <c r="R249" s="49"/>
      <c r="S249" s="49"/>
      <c r="T249" s="48"/>
      <c r="U249" s="48"/>
      <c r="V249" s="49" t="s">
        <v>23</v>
      </c>
      <c r="W249" s="41" t="s">
        <v>442</v>
      </c>
      <c r="X249" s="79" t="s">
        <v>443</v>
      </c>
    </row>
    <row r="250" spans="1:24" s="36" customFormat="1" ht="15">
      <c r="A250" s="86"/>
      <c r="B250" s="40" t="s">
        <v>444</v>
      </c>
      <c r="C250" s="49"/>
      <c r="D250" s="49"/>
      <c r="E250" s="49"/>
      <c r="F250" s="49"/>
      <c r="G250" s="49"/>
      <c r="H250" s="49"/>
      <c r="I250" s="49"/>
      <c r="J250" s="49"/>
      <c r="K250" s="49"/>
      <c r="L250" s="48" t="s">
        <v>22</v>
      </c>
      <c r="M250" s="48" t="s">
        <v>22</v>
      </c>
      <c r="N250" s="48"/>
      <c r="O250" s="49"/>
      <c r="P250" s="49"/>
      <c r="Q250" s="49"/>
      <c r="R250" s="49"/>
      <c r="S250" s="49"/>
      <c r="T250" s="48"/>
      <c r="U250" s="48"/>
      <c r="V250" s="49" t="s">
        <v>23</v>
      </c>
      <c r="W250" s="41" t="s">
        <v>445</v>
      </c>
      <c r="X250" s="79" t="s">
        <v>446</v>
      </c>
    </row>
    <row r="251" spans="1:24" s="36" customFormat="1" ht="15">
      <c r="A251" s="86"/>
      <c r="B251" s="40" t="s">
        <v>444</v>
      </c>
      <c r="C251" s="49"/>
      <c r="D251" s="49"/>
      <c r="E251" s="49"/>
      <c r="F251" s="49"/>
      <c r="G251" s="49"/>
      <c r="H251" s="48"/>
      <c r="I251" s="49"/>
      <c r="J251" s="48" t="s">
        <v>22</v>
      </c>
      <c r="K251" s="49"/>
      <c r="L251" s="49"/>
      <c r="M251" s="49"/>
      <c r="N251" s="49"/>
      <c r="O251" s="49"/>
      <c r="P251" s="49"/>
      <c r="Q251" s="49"/>
      <c r="R251" s="49"/>
      <c r="S251" s="49"/>
      <c r="T251" s="49"/>
      <c r="U251" s="48" t="s">
        <v>22</v>
      </c>
      <c r="V251" s="49" t="s">
        <v>23</v>
      </c>
      <c r="W251" s="41" t="s">
        <v>447</v>
      </c>
      <c r="X251" s="79" t="s">
        <v>448</v>
      </c>
    </row>
    <row r="252" spans="1:24" s="36" customFormat="1" ht="15">
      <c r="A252" s="86"/>
      <c r="B252" s="40" t="s">
        <v>444</v>
      </c>
      <c r="C252" s="49"/>
      <c r="D252" s="48" t="s">
        <v>22</v>
      </c>
      <c r="E252" s="49"/>
      <c r="F252" s="48"/>
      <c r="G252" s="49"/>
      <c r="H252" s="48"/>
      <c r="I252" s="49"/>
      <c r="J252" s="49"/>
      <c r="K252" s="49"/>
      <c r="L252" s="49"/>
      <c r="M252" s="49"/>
      <c r="N252" s="49"/>
      <c r="O252" s="49"/>
      <c r="P252" s="49"/>
      <c r="Q252" s="49"/>
      <c r="R252" s="49"/>
      <c r="S252" s="49"/>
      <c r="T252" s="49"/>
      <c r="U252" s="48"/>
      <c r="V252" s="49" t="s">
        <v>23</v>
      </c>
      <c r="W252" s="41" t="s">
        <v>449</v>
      </c>
      <c r="X252" s="79" t="s">
        <v>450</v>
      </c>
    </row>
    <row r="253" spans="1:24" s="36" customFormat="1" ht="24">
      <c r="A253" s="86"/>
      <c r="B253" s="40" t="s">
        <v>451</v>
      </c>
      <c r="C253" s="49"/>
      <c r="D253" s="49"/>
      <c r="E253" s="49"/>
      <c r="F253" s="49"/>
      <c r="G253" s="49"/>
      <c r="H253" s="48" t="s">
        <v>22</v>
      </c>
      <c r="I253" s="49"/>
      <c r="J253" s="49"/>
      <c r="K253" s="49"/>
      <c r="L253" s="49"/>
      <c r="M253" s="49"/>
      <c r="N253" s="49"/>
      <c r="O253" s="49"/>
      <c r="P253" s="49"/>
      <c r="Q253" s="49"/>
      <c r="R253" s="49"/>
      <c r="S253" s="49"/>
      <c r="T253" s="49"/>
      <c r="U253" s="48" t="s">
        <v>22</v>
      </c>
      <c r="V253" s="49" t="s">
        <v>23</v>
      </c>
      <c r="W253" s="41" t="s">
        <v>452</v>
      </c>
      <c r="X253" s="79" t="s">
        <v>453</v>
      </c>
    </row>
    <row r="254" spans="1:24" s="36" customFormat="1" ht="36">
      <c r="A254" s="87"/>
      <c r="B254" s="41" t="s">
        <v>441</v>
      </c>
      <c r="C254" s="49"/>
      <c r="D254" s="49"/>
      <c r="E254" s="48" t="s">
        <v>22</v>
      </c>
      <c r="F254" s="48" t="s">
        <v>22</v>
      </c>
      <c r="G254" s="49"/>
      <c r="H254" s="48"/>
      <c r="I254" s="49"/>
      <c r="J254" s="49"/>
      <c r="K254" s="49"/>
      <c r="L254" s="49"/>
      <c r="M254" s="49"/>
      <c r="N254" s="49"/>
      <c r="O254" s="49"/>
      <c r="P254" s="49"/>
      <c r="Q254" s="49"/>
      <c r="R254" s="49"/>
      <c r="S254" s="49"/>
      <c r="T254" s="49"/>
      <c r="U254" s="48"/>
      <c r="V254" s="49" t="s">
        <v>23</v>
      </c>
      <c r="W254" s="41" t="s">
        <v>454</v>
      </c>
      <c r="X254" s="79" t="s">
        <v>455</v>
      </c>
    </row>
  </sheetData>
  <sheetProtection/>
  <mergeCells count="36">
    <mergeCell ref="A185:A196"/>
    <mergeCell ref="A197:A218"/>
    <mergeCell ref="A219:A230"/>
    <mergeCell ref="A231:A254"/>
    <mergeCell ref="A111:A119"/>
    <mergeCell ref="A120:A124"/>
    <mergeCell ref="A125:A151"/>
    <mergeCell ref="A152:A160"/>
    <mergeCell ref="A161:A170"/>
    <mergeCell ref="A171:A184"/>
    <mergeCell ref="A8:B8"/>
    <mergeCell ref="A41:A72"/>
    <mergeCell ref="A73:A75"/>
    <mergeCell ref="A76:A77"/>
    <mergeCell ref="A78:A81"/>
    <mergeCell ref="A82:A110"/>
    <mergeCell ref="X5:X12"/>
    <mergeCell ref="W3:W4"/>
    <mergeCell ref="W5:W12"/>
    <mergeCell ref="A10:B10"/>
    <mergeCell ref="A11:B11"/>
    <mergeCell ref="C3:F4"/>
    <mergeCell ref="T3:V4"/>
    <mergeCell ref="A7:B7"/>
    <mergeCell ref="A12:B12"/>
    <mergeCell ref="P3:S4"/>
    <mergeCell ref="A9:B9"/>
    <mergeCell ref="G3:K4"/>
    <mergeCell ref="A13:A40"/>
    <mergeCell ref="A1:X1"/>
    <mergeCell ref="B2:F2"/>
    <mergeCell ref="Q2:W2"/>
    <mergeCell ref="A5:B5"/>
    <mergeCell ref="A6:B6"/>
    <mergeCell ref="L3:O4"/>
    <mergeCell ref="X3:X4"/>
  </mergeCells>
  <conditionalFormatting sqref="X255:X65536 X171:X173 X176:X184 X197:X230 W218:X230 X1:X13 X16:X28 X124:X151 X161:X165 X32:X121">
    <cfRule type="containsText" priority="256" dxfId="0" operator="containsText" stopIfTrue="1" text="文科">
      <formula>NOT(ISERROR(SEARCH("文科",W1)))</formula>
    </cfRule>
    <cfRule type="containsText" priority="257" dxfId="0" operator="containsText" stopIfTrue="1" text="文科实验中心">
      <formula>NOT(ISERROR(SEARCH("文科实验中心",W1)))</formula>
    </cfRule>
  </conditionalFormatting>
  <conditionalFormatting sqref="X13:X15 X29:X31 X41:X47 X51:X151">
    <cfRule type="containsText" priority="143" dxfId="20" operator="containsText" stopIfTrue="1" text="文科">
      <formula>NOT(ISERROR(SEARCH("文科",X13)))</formula>
    </cfRule>
    <cfRule type="containsText" priority="144" dxfId="20" operator="containsText" stopIfTrue="1" text="文科实验中心">
      <formula>NOT(ISERROR(SEARCH("文科实验中心",X13)))</formula>
    </cfRule>
  </conditionalFormatting>
  <conditionalFormatting sqref="X197:X198 X208 X210 X200:X204 X86:X88">
    <cfRule type="containsText" priority="103" dxfId="0" operator="containsText" stopIfTrue="1" text="文科">
      <formula>NOT(ISERROR(SEARCH("文科",X86)))</formula>
    </cfRule>
    <cfRule type="containsText" priority="104" dxfId="0" operator="containsText" stopIfTrue="1" text="文科实验中心">
      <formula>NOT(ISERROR(SEARCH("文科实验中心",X86)))</formula>
    </cfRule>
    <cfRule type="containsText" priority="105" dxfId="0" operator="containsText" stopIfTrue="1" text="文科">
      <formula>NOT(ISERROR(SEARCH("文科",X86)))</formula>
    </cfRule>
    <cfRule type="containsText" priority="106" dxfId="0" operator="containsText" stopIfTrue="1" text="文科实验中心">
      <formula>NOT(ISERROR(SEARCH("文科实验中心",A1)))</formula>
    </cfRule>
  </conditionalFormatting>
  <conditionalFormatting sqref="X174:X175">
    <cfRule type="containsText" priority="83" dxfId="0" operator="containsText" stopIfTrue="1" text="文科">
      <formula>NOT(ISERROR(SEARCH("文科",A1)))</formula>
    </cfRule>
    <cfRule type="containsText" priority="84" dxfId="0" operator="containsText" stopIfTrue="1" text="文科实验中心">
      <formula>NOT(ISERROR(SEARCH("文科实验中心",X174)))</formula>
    </cfRule>
    <cfRule type="containsText" priority="85" dxfId="0" operator="containsText" stopIfTrue="1" text="文科">
      <formula>NOT(ISERROR(SEARCH("文科",X174)))</formula>
    </cfRule>
    <cfRule type="containsText" priority="86" dxfId="0" operator="containsText" stopIfTrue="1" text="文科实验中心">
      <formula>NOT(ISERROR(SEARCH("文科实验中心",X174)))</formula>
    </cfRule>
  </conditionalFormatting>
  <conditionalFormatting sqref="X176:X177">
    <cfRule type="containsText" priority="65" dxfId="0" operator="containsText" stopIfTrue="1" text="文科">
      <formula>NOT(ISERROR(SEARCH("文科",X176)))</formula>
    </cfRule>
    <cfRule type="containsText" priority="66" dxfId="0" operator="containsText" stopIfTrue="1" text="文科实验中心">
      <formula>NOT(ISERROR(SEARCH("文科实验中心",A1)))</formula>
    </cfRule>
    <cfRule type="containsText" priority="67" dxfId="0" operator="containsText" stopIfTrue="1" text="文科">
      <formula>NOT(ISERROR(SEARCH("文科",X176)))</formula>
    </cfRule>
    <cfRule type="containsText" priority="68" dxfId="0" operator="containsText" stopIfTrue="1" text="文科实验中心">
      <formula>NOT(ISERROR(SEARCH("文科实验中心",X176)))</formula>
    </cfRule>
  </conditionalFormatting>
  <printOptions/>
  <pageMargins left="0.23999999999999996" right="0.16" top="0.43000000000000005" bottom="0.55" header="0.31" footer="0.2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xq</dc:creator>
  <cp:keywords/>
  <dc:description/>
  <cp:lastModifiedBy>Administrator</cp:lastModifiedBy>
  <cp:lastPrinted>2019-11-29T07:26:50Z</cp:lastPrinted>
  <dcterms:created xsi:type="dcterms:W3CDTF">2003-02-21T01:17:33Z</dcterms:created>
  <dcterms:modified xsi:type="dcterms:W3CDTF">2020-07-22T07:41:40Z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