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<sst xmlns="http://schemas.openxmlformats.org/spreadsheetml/2006/main" count="514" uniqueCount="354">
  <si>
    <t>08021529</t>
  </si>
  <si>
    <t>闫丽萍</t>
  </si>
  <si>
    <t>08021530</t>
  </si>
  <si>
    <t>张莎莎</t>
  </si>
  <si>
    <t>08021531</t>
  </si>
  <si>
    <t>赵志岩</t>
  </si>
  <si>
    <t>18801137</t>
  </si>
  <si>
    <t>张鑫焱</t>
  </si>
  <si>
    <t>08021601</t>
  </si>
  <si>
    <t>陈军晶</t>
  </si>
  <si>
    <t>08021602</t>
  </si>
  <si>
    <t>褚丹</t>
  </si>
  <si>
    <t>08021603</t>
  </si>
  <si>
    <t>戴进</t>
  </si>
  <si>
    <t>08021604</t>
  </si>
  <si>
    <t>丁明鹤</t>
  </si>
  <si>
    <t>08021605</t>
  </si>
  <si>
    <t>董娜</t>
  </si>
  <si>
    <t>08021606</t>
  </si>
  <si>
    <t>富闯</t>
  </si>
  <si>
    <t>08021607</t>
  </si>
  <si>
    <t>韩东旭</t>
  </si>
  <si>
    <t>08021608</t>
  </si>
  <si>
    <t>贺鹏</t>
  </si>
  <si>
    <t>08021610</t>
  </si>
  <si>
    <t>金日</t>
  </si>
  <si>
    <t>08021611</t>
  </si>
  <si>
    <t>李佳贞</t>
  </si>
  <si>
    <t>08021612</t>
  </si>
  <si>
    <t>李青海</t>
  </si>
  <si>
    <t>08021613</t>
  </si>
  <si>
    <t>李珍华</t>
  </si>
  <si>
    <t>08021614</t>
  </si>
  <si>
    <t>刘佳</t>
  </si>
  <si>
    <t>08021615</t>
  </si>
  <si>
    <t>赵元驰</t>
  </si>
  <si>
    <t>08021616</t>
  </si>
  <si>
    <t>刘坤博</t>
  </si>
  <si>
    <t>08021617</t>
  </si>
  <si>
    <t>吕进华</t>
  </si>
  <si>
    <t>08021618</t>
  </si>
  <si>
    <t>马超</t>
  </si>
  <si>
    <t>08021620</t>
  </si>
  <si>
    <t>齐爽</t>
  </si>
  <si>
    <t>08021621</t>
  </si>
  <si>
    <t>石北卿</t>
  </si>
  <si>
    <t>08021622</t>
  </si>
  <si>
    <t>王晶</t>
  </si>
  <si>
    <t>08021623</t>
  </si>
  <si>
    <t>王琳琳</t>
  </si>
  <si>
    <t>08021624</t>
  </si>
  <si>
    <t>王爽</t>
  </si>
  <si>
    <t>08021625</t>
  </si>
  <si>
    <t>徐浩然</t>
  </si>
  <si>
    <t>08021626</t>
  </si>
  <si>
    <t>杨凯军</t>
  </si>
  <si>
    <t>08021627</t>
  </si>
  <si>
    <t>岳君蓉</t>
  </si>
  <si>
    <t>08021628</t>
  </si>
  <si>
    <t>张海天</t>
  </si>
  <si>
    <t>朱涛</t>
  </si>
  <si>
    <t>学号</t>
  </si>
  <si>
    <t>选题顺序号</t>
  </si>
  <si>
    <t>18801080</t>
  </si>
  <si>
    <t>18801011</t>
  </si>
  <si>
    <t>姓名</t>
  </si>
  <si>
    <t>08021101</t>
  </si>
  <si>
    <t>白玉莲</t>
  </si>
  <si>
    <t>08021104</t>
  </si>
  <si>
    <t>杜旭普</t>
  </si>
  <si>
    <t>08021105</t>
  </si>
  <si>
    <t>付海峰</t>
  </si>
  <si>
    <t>08021106</t>
  </si>
  <si>
    <t>关亚欧</t>
  </si>
  <si>
    <t>08021108</t>
  </si>
  <si>
    <t>蓝刚</t>
  </si>
  <si>
    <t>08021109</t>
  </si>
  <si>
    <t>黎明</t>
  </si>
  <si>
    <t>08021110</t>
  </si>
  <si>
    <t>刘继国</t>
  </si>
  <si>
    <t>08021111</t>
  </si>
  <si>
    <t>刘立威</t>
  </si>
  <si>
    <t>08021112</t>
  </si>
  <si>
    <t>陆金会</t>
  </si>
  <si>
    <t>08021113</t>
  </si>
  <si>
    <t>吕婷婷</t>
  </si>
  <si>
    <t>08021114</t>
  </si>
  <si>
    <t>马玲</t>
  </si>
  <si>
    <t>08021115</t>
  </si>
  <si>
    <t>马志礼</t>
  </si>
  <si>
    <t>08021116</t>
  </si>
  <si>
    <t>史志勇</t>
  </si>
  <si>
    <t>08021118</t>
  </si>
  <si>
    <t>孙瑶</t>
  </si>
  <si>
    <t>08021120</t>
  </si>
  <si>
    <t>王化莹</t>
  </si>
  <si>
    <t>08021122</t>
  </si>
  <si>
    <t>吴宪</t>
  </si>
  <si>
    <t>08021123</t>
  </si>
  <si>
    <t>吴艺花</t>
  </si>
  <si>
    <t>08021124</t>
  </si>
  <si>
    <t>武宏伟</t>
  </si>
  <si>
    <t>08021125</t>
  </si>
  <si>
    <t>徐大伟</t>
  </si>
  <si>
    <t>08021126</t>
  </si>
  <si>
    <t>闫妍</t>
  </si>
  <si>
    <t>08021127</t>
  </si>
  <si>
    <t>杨晶</t>
  </si>
  <si>
    <t>08021128</t>
  </si>
  <si>
    <t>于国威</t>
  </si>
  <si>
    <t>08021129</t>
  </si>
  <si>
    <t>张波</t>
  </si>
  <si>
    <t>08021131</t>
  </si>
  <si>
    <t>张颖</t>
  </si>
  <si>
    <t>08021132</t>
  </si>
  <si>
    <t>郑印</t>
  </si>
  <si>
    <t>18801126</t>
  </si>
  <si>
    <t>宋享燊</t>
  </si>
  <si>
    <t>08021201</t>
  </si>
  <si>
    <t>安昱颖</t>
  </si>
  <si>
    <t>08021202</t>
  </si>
  <si>
    <t>宾金梅</t>
  </si>
  <si>
    <t>08021203</t>
  </si>
  <si>
    <t>陈蕾</t>
  </si>
  <si>
    <t>08021204</t>
  </si>
  <si>
    <t>陈文杰</t>
  </si>
  <si>
    <t>08021205</t>
  </si>
  <si>
    <t>陈志丰</t>
  </si>
  <si>
    <t>08021206</t>
  </si>
  <si>
    <t>崔丽颖</t>
  </si>
  <si>
    <t>08021207</t>
  </si>
  <si>
    <t>高长水</t>
  </si>
  <si>
    <t>08021208</t>
  </si>
  <si>
    <t>关云龙</t>
  </si>
  <si>
    <t>08021209</t>
  </si>
  <si>
    <t>郭文斌</t>
  </si>
  <si>
    <t>08021210</t>
  </si>
  <si>
    <t>韩松</t>
  </si>
  <si>
    <t>08021211</t>
  </si>
  <si>
    <t>何婷</t>
  </si>
  <si>
    <t>08021212</t>
  </si>
  <si>
    <t>李纲</t>
  </si>
  <si>
    <t>08021213</t>
  </si>
  <si>
    <t>李金魁</t>
  </si>
  <si>
    <t>08021214</t>
  </si>
  <si>
    <t>李志航</t>
  </si>
  <si>
    <t>08021215</t>
  </si>
  <si>
    <t>刘小硕</t>
  </si>
  <si>
    <t>08021216</t>
  </si>
  <si>
    <t>刘智</t>
  </si>
  <si>
    <t>08021217</t>
  </si>
  <si>
    <t>栾太亮</t>
  </si>
  <si>
    <t>08021218</t>
  </si>
  <si>
    <t>马永良</t>
  </si>
  <si>
    <t>08021220</t>
  </si>
  <si>
    <t>莫洪良</t>
  </si>
  <si>
    <t>08021221</t>
  </si>
  <si>
    <t>其琴</t>
  </si>
  <si>
    <t>08021222</t>
  </si>
  <si>
    <t>奇洁</t>
  </si>
  <si>
    <t>08021223</t>
  </si>
  <si>
    <t>宋金鑫</t>
  </si>
  <si>
    <t>08021225</t>
  </si>
  <si>
    <t>佟建平</t>
  </si>
  <si>
    <t>08021226</t>
  </si>
  <si>
    <t>王博</t>
  </si>
  <si>
    <t>08021228</t>
  </si>
  <si>
    <t>吴玲</t>
  </si>
  <si>
    <t>08021229</t>
  </si>
  <si>
    <t>杨玲娜</t>
  </si>
  <si>
    <t>08021230</t>
  </si>
  <si>
    <t>08021231</t>
  </si>
  <si>
    <t>张旭</t>
  </si>
  <si>
    <t>08021233</t>
  </si>
  <si>
    <t>朴美秀</t>
  </si>
  <si>
    <t>08021234</t>
  </si>
  <si>
    <t>于兴国</t>
  </si>
  <si>
    <t>08021301</t>
  </si>
  <si>
    <t>巴音彩彩</t>
  </si>
  <si>
    <t>08021302</t>
  </si>
  <si>
    <t>白灵贵</t>
  </si>
  <si>
    <t>08021303</t>
  </si>
  <si>
    <t>包炜</t>
  </si>
  <si>
    <t>08021304</t>
  </si>
  <si>
    <t>北拉里丁</t>
  </si>
  <si>
    <t>08021305</t>
  </si>
  <si>
    <t>陈传弟</t>
  </si>
  <si>
    <t>08021306</t>
  </si>
  <si>
    <t>初丛刚</t>
  </si>
  <si>
    <t>08021309</t>
  </si>
  <si>
    <t>郝玉冬</t>
  </si>
  <si>
    <t>08021310</t>
  </si>
  <si>
    <t>李玲楠</t>
  </si>
  <si>
    <t>08021311</t>
  </si>
  <si>
    <t>李婷婷</t>
  </si>
  <si>
    <t>08021312</t>
  </si>
  <si>
    <t>李治刚</t>
  </si>
  <si>
    <t>08021313</t>
  </si>
  <si>
    <t>刘国政</t>
  </si>
  <si>
    <t>08021314</t>
  </si>
  <si>
    <t>刘丽丹</t>
  </si>
  <si>
    <t>08021315</t>
  </si>
  <si>
    <t>柳春梅</t>
  </si>
  <si>
    <t>08021317</t>
  </si>
  <si>
    <t>秦小林</t>
  </si>
  <si>
    <t>08021318</t>
  </si>
  <si>
    <t>曲照彤</t>
  </si>
  <si>
    <t>08021319</t>
  </si>
  <si>
    <t>石志强</t>
  </si>
  <si>
    <t>08021321</t>
  </si>
  <si>
    <t>王长伟</t>
  </si>
  <si>
    <t>08021322</t>
  </si>
  <si>
    <t>王嘉威</t>
  </si>
  <si>
    <t>08021323</t>
  </si>
  <si>
    <t>王丽雪</t>
  </si>
  <si>
    <t>08021324</t>
  </si>
  <si>
    <t>王谦</t>
  </si>
  <si>
    <t>08021325</t>
  </si>
  <si>
    <t>王增国</t>
  </si>
  <si>
    <t>08021326</t>
  </si>
  <si>
    <t>向霞</t>
  </si>
  <si>
    <t>08021327</t>
  </si>
  <si>
    <t>信野</t>
  </si>
  <si>
    <t>08021329</t>
  </si>
  <si>
    <t>杨基伟</t>
  </si>
  <si>
    <t>08021331</t>
  </si>
  <si>
    <t>赵伟迪</t>
  </si>
  <si>
    <t>08021332</t>
  </si>
  <si>
    <t>郑丹</t>
  </si>
  <si>
    <t>08021401</t>
  </si>
  <si>
    <t>08021402</t>
  </si>
  <si>
    <t>崔瑞强</t>
  </si>
  <si>
    <t>08021404</t>
  </si>
  <si>
    <t>胡振猛</t>
  </si>
  <si>
    <t>08021405</t>
  </si>
  <si>
    <t>黄雪华</t>
  </si>
  <si>
    <t>08021406</t>
  </si>
  <si>
    <t>蒋春雨</t>
  </si>
  <si>
    <t>08021407</t>
  </si>
  <si>
    <t>蒋伟</t>
  </si>
  <si>
    <t>08021408</t>
  </si>
  <si>
    <t>金昌国</t>
  </si>
  <si>
    <t>08021409</t>
  </si>
  <si>
    <t>李博</t>
  </si>
  <si>
    <t>08021410</t>
  </si>
  <si>
    <t>李皓</t>
  </si>
  <si>
    <t>08021411</t>
  </si>
  <si>
    <t>李娜</t>
  </si>
  <si>
    <t>08021412</t>
  </si>
  <si>
    <t>李阳</t>
  </si>
  <si>
    <t>08021413</t>
  </si>
  <si>
    <t>李越</t>
  </si>
  <si>
    <t>08021414</t>
  </si>
  <si>
    <t>刘方焘</t>
  </si>
  <si>
    <t>08021415</t>
  </si>
  <si>
    <t>吕羽</t>
  </si>
  <si>
    <t>08021416</t>
  </si>
  <si>
    <t>倪妮</t>
  </si>
  <si>
    <t>08021417</t>
  </si>
  <si>
    <t>宁汝顺</t>
  </si>
  <si>
    <t>08021418</t>
  </si>
  <si>
    <t>盘灵芝</t>
  </si>
  <si>
    <t>08021420</t>
  </si>
  <si>
    <t>田宇航</t>
  </si>
  <si>
    <t>08021421</t>
  </si>
  <si>
    <t>08021423</t>
  </si>
  <si>
    <t>吴庄远</t>
  </si>
  <si>
    <t>08021424</t>
  </si>
  <si>
    <t>奚旺</t>
  </si>
  <si>
    <t>08021425</t>
  </si>
  <si>
    <t>许铁夫</t>
  </si>
  <si>
    <t>08021426</t>
  </si>
  <si>
    <t>杨茜</t>
  </si>
  <si>
    <t>08021427</t>
  </si>
  <si>
    <t>叶洪帆</t>
  </si>
  <si>
    <t>08021428</t>
  </si>
  <si>
    <t>叶斯博力</t>
  </si>
  <si>
    <t>08021429</t>
  </si>
  <si>
    <t>袁帅</t>
  </si>
  <si>
    <t>08021430</t>
  </si>
  <si>
    <t>曾娜</t>
  </si>
  <si>
    <t>08021431</t>
  </si>
  <si>
    <t>张帆</t>
  </si>
  <si>
    <t>08021432</t>
  </si>
  <si>
    <t>赵雄</t>
  </si>
  <si>
    <t>08021501</t>
  </si>
  <si>
    <t>艾明林</t>
  </si>
  <si>
    <t>08021502</t>
  </si>
  <si>
    <t>安洪石</t>
  </si>
  <si>
    <t>08021503</t>
  </si>
  <si>
    <t>包静</t>
  </si>
  <si>
    <t>08021504</t>
  </si>
  <si>
    <t>高博书</t>
  </si>
  <si>
    <t>08021505</t>
  </si>
  <si>
    <t>韩瀚</t>
  </si>
  <si>
    <t>08021506</t>
  </si>
  <si>
    <t>韩亮</t>
  </si>
  <si>
    <t>08021507</t>
  </si>
  <si>
    <t>洪佐</t>
  </si>
  <si>
    <t>08021508</t>
  </si>
  <si>
    <t>贾默</t>
  </si>
  <si>
    <t>08021510</t>
  </si>
  <si>
    <t>阚子薇</t>
  </si>
  <si>
    <t>08021511</t>
  </si>
  <si>
    <t>李广庆</t>
  </si>
  <si>
    <t>08021512</t>
  </si>
  <si>
    <t>李世雄</t>
  </si>
  <si>
    <t>08021513</t>
  </si>
  <si>
    <t>李寅辉</t>
  </si>
  <si>
    <t>08021514</t>
  </si>
  <si>
    <t>梁爽</t>
  </si>
  <si>
    <t>08021515</t>
  </si>
  <si>
    <t>刘晓丽</t>
  </si>
  <si>
    <t>08021517</t>
  </si>
  <si>
    <t>梅春江</t>
  </si>
  <si>
    <t>08021518</t>
  </si>
  <si>
    <t>苗健</t>
  </si>
  <si>
    <t>08021520</t>
  </si>
  <si>
    <t>朴明绪</t>
  </si>
  <si>
    <t>08021521</t>
  </si>
  <si>
    <t>曲玮</t>
  </si>
  <si>
    <t>08021522</t>
  </si>
  <si>
    <t>史大伟</t>
  </si>
  <si>
    <t>08021523</t>
  </si>
  <si>
    <t>谭博</t>
  </si>
  <si>
    <t>08021524</t>
  </si>
  <si>
    <t>王春野</t>
  </si>
  <si>
    <t>08021525</t>
  </si>
  <si>
    <t>王伟</t>
  </si>
  <si>
    <t>08021526</t>
  </si>
  <si>
    <t>王英茹</t>
  </si>
  <si>
    <t>08021527</t>
  </si>
  <si>
    <t>谢双杰</t>
  </si>
  <si>
    <t>08021528</t>
  </si>
  <si>
    <t>徐宁</t>
  </si>
  <si>
    <t>随机函数</t>
  </si>
  <si>
    <t>10801601</t>
  </si>
  <si>
    <t>班级</t>
  </si>
  <si>
    <r>
      <t>计算机</t>
    </r>
    <r>
      <rPr>
        <sz val="14"/>
        <rFont val="Arial"/>
        <family val="2"/>
      </rPr>
      <t>021</t>
    </r>
  </si>
  <si>
    <r>
      <t>计算机</t>
    </r>
    <r>
      <rPr>
        <sz val="14"/>
        <rFont val="Arial"/>
        <family val="2"/>
      </rPr>
      <t>021</t>
    </r>
  </si>
  <si>
    <t>范力元</t>
  </si>
  <si>
    <r>
      <t>计算机</t>
    </r>
    <r>
      <rPr>
        <sz val="14"/>
        <rFont val="Arial"/>
        <family val="2"/>
      </rPr>
      <t>022</t>
    </r>
  </si>
  <si>
    <r>
      <t>计算机</t>
    </r>
    <r>
      <rPr>
        <sz val="14"/>
        <rFont val="Arial"/>
        <family val="2"/>
      </rPr>
      <t>023</t>
    </r>
  </si>
  <si>
    <t>安晋芳</t>
  </si>
  <si>
    <r>
      <t>计算机</t>
    </r>
    <r>
      <rPr>
        <sz val="14"/>
        <rFont val="Arial"/>
        <family val="2"/>
      </rPr>
      <t>024</t>
    </r>
  </si>
  <si>
    <r>
      <t>计算机</t>
    </r>
    <r>
      <rPr>
        <sz val="14"/>
        <rFont val="Arial"/>
        <family val="2"/>
      </rPr>
      <t>024</t>
    </r>
  </si>
  <si>
    <t>秦声</t>
  </si>
  <si>
    <r>
      <t>计算机</t>
    </r>
    <r>
      <rPr>
        <sz val="14"/>
        <rFont val="Arial"/>
        <family val="2"/>
      </rPr>
      <t>025</t>
    </r>
  </si>
  <si>
    <r>
      <t>计算机</t>
    </r>
    <r>
      <rPr>
        <sz val="14"/>
        <rFont val="Arial"/>
        <family val="2"/>
      </rPr>
      <t>026</t>
    </r>
  </si>
  <si>
    <r>
      <t>计算机科学与技术专业</t>
    </r>
    <r>
      <rPr>
        <b/>
        <sz val="18"/>
        <rFont val="Times New Roman"/>
        <family val="1"/>
      </rPr>
      <t>2002</t>
    </r>
    <r>
      <rPr>
        <b/>
        <sz val="18"/>
        <rFont val="宋体"/>
        <family val="0"/>
      </rPr>
      <t>级毕业设计选题顺序表</t>
    </r>
  </si>
  <si>
    <r>
      <t>计算机</t>
    </r>
    <r>
      <rPr>
        <sz val="14"/>
        <rFont val="Arial"/>
        <family val="2"/>
      </rPr>
      <t>026</t>
    </r>
  </si>
  <si>
    <r>
      <t>计算机</t>
    </r>
    <r>
      <rPr>
        <sz val="14"/>
        <rFont val="Arial Unicode MS"/>
        <family val="2"/>
      </rPr>
      <t>024</t>
    </r>
  </si>
  <si>
    <t>王平</t>
  </si>
  <si>
    <r>
      <t xml:space="preserve">        </t>
    </r>
    <r>
      <rPr>
        <b/>
        <sz val="14"/>
        <rFont val="宋体"/>
        <family val="0"/>
      </rPr>
      <t>注：选题顺序通过随机函数产生，请同学们按照选题顺序号依次选题。不在该表中的学生系以下情况之一：</t>
    </r>
    <r>
      <rPr>
        <b/>
        <sz val="14"/>
        <rFont val="Times New Roman"/>
        <family val="1"/>
      </rPr>
      <t>1.</t>
    </r>
    <r>
      <rPr>
        <b/>
        <sz val="14"/>
        <rFont val="宋体"/>
        <family val="0"/>
      </rPr>
      <t>确定校外选题；</t>
    </r>
    <r>
      <rPr>
        <b/>
        <sz val="14"/>
        <rFont val="Times New Roman"/>
        <family val="1"/>
      </rPr>
      <t xml:space="preserve"> 2.</t>
    </r>
    <r>
      <rPr>
        <b/>
        <sz val="14"/>
        <rFont val="宋体"/>
        <family val="0"/>
      </rPr>
      <t>学籍异动。如果确认不属以上原因，不在该表之列的，请尽快与云健老师联系（</t>
    </r>
    <r>
      <rPr>
        <b/>
        <sz val="14"/>
        <rFont val="Times New Roman"/>
        <family val="1"/>
      </rPr>
      <t>2</t>
    </r>
    <r>
      <rPr>
        <b/>
        <sz val="14"/>
        <rFont val="宋体"/>
        <family val="0"/>
      </rPr>
      <t>教</t>
    </r>
    <r>
      <rPr>
        <b/>
        <sz val="14"/>
        <rFont val="Times New Roman"/>
        <family val="1"/>
      </rPr>
      <t>456</t>
    </r>
    <r>
      <rPr>
        <b/>
        <sz val="14"/>
        <rFont val="宋体"/>
        <family val="0"/>
      </rPr>
      <t>室；电话：</t>
    </r>
    <r>
      <rPr>
        <b/>
        <sz val="14"/>
        <rFont val="Times New Roman"/>
        <family val="1"/>
      </rPr>
      <t>13478569548</t>
    </r>
    <r>
      <rPr>
        <b/>
        <sz val="14"/>
        <rFont val="宋体"/>
        <family val="0"/>
      </rPr>
      <t>）。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</si>
</sst>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4"/>
      <name val="Arial"/>
      <family val="2"/>
    </font>
    <font>
      <sz val="14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8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  <font>
      <sz val="14"/>
      <name val="Arial Unicode MS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2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6" fillId="0" borderId="0" xfId="16" applyFont="1" applyFill="1" applyAlignment="1">
      <alignment horizontal="center"/>
      <protection/>
    </xf>
    <xf numFmtId="49" fontId="6" fillId="0" borderId="0" xfId="16" applyNumberFormat="1" applyFont="1" applyFill="1" applyAlignment="1">
      <alignment horizontal="center"/>
      <protection/>
    </xf>
    <xf numFmtId="49" fontId="7" fillId="0" borderId="0" xfId="16" applyFont="1" applyFill="1" applyAlignment="1">
      <alignment horizontal="center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常规_毕业生信息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3"/>
  <sheetViews>
    <sheetView tabSelected="1" workbookViewId="0" topLeftCell="A1">
      <selection activeCell="A97" sqref="A97:IV97"/>
    </sheetView>
  </sheetViews>
  <sheetFormatPr defaultColWidth="9.00390625" defaultRowHeight="14.25"/>
  <cols>
    <col min="1" max="1" width="3.25390625" style="0" customWidth="1"/>
    <col min="2" max="2" width="18.50390625" style="0" customWidth="1"/>
    <col min="3" max="3" width="23.625" style="0" hidden="1" customWidth="1"/>
    <col min="4" max="4" width="14.375" style="0" customWidth="1"/>
    <col min="5" max="5" width="10.375" style="0" customWidth="1"/>
    <col min="6" max="6" width="15.125" style="0" customWidth="1"/>
  </cols>
  <sheetData>
    <row r="1" s="5" customFormat="1" ht="23.25">
      <c r="B1" s="4" t="s">
        <v>349</v>
      </c>
    </row>
    <row r="2" s="5" customFormat="1" ht="22.5">
      <c r="B2" s="4"/>
    </row>
    <row r="3" spans="2:6" s="3" customFormat="1" ht="21">
      <c r="B3" s="1" t="s">
        <v>62</v>
      </c>
      <c r="C3" s="1" t="s">
        <v>335</v>
      </c>
      <c r="D3" s="2" t="s">
        <v>61</v>
      </c>
      <c r="E3" s="1" t="s">
        <v>65</v>
      </c>
      <c r="F3" s="1" t="s">
        <v>337</v>
      </c>
    </row>
    <row r="4" spans="2:6" s="6" customFormat="1" ht="18.75">
      <c r="B4" s="6">
        <v>1</v>
      </c>
      <c r="C4" s="6">
        <f ca="1">RAND()</f>
        <v>0.10976157179270629</v>
      </c>
      <c r="D4" s="7" t="s">
        <v>58</v>
      </c>
      <c r="E4" s="8" t="s">
        <v>59</v>
      </c>
      <c r="F4" s="8" t="s">
        <v>348</v>
      </c>
    </row>
    <row r="5" spans="2:6" s="6" customFormat="1" ht="18.75">
      <c r="B5" s="6">
        <v>2</v>
      </c>
      <c r="C5" s="6">
        <f ca="1">RAND()</f>
        <v>0.5485722040031149</v>
      </c>
      <c r="D5" s="7" t="s">
        <v>205</v>
      </c>
      <c r="E5" s="8" t="s">
        <v>206</v>
      </c>
      <c r="F5" s="8" t="s">
        <v>342</v>
      </c>
    </row>
    <row r="6" spans="2:6" s="6" customFormat="1" ht="18.75">
      <c r="B6" s="6">
        <v>3</v>
      </c>
      <c r="C6" s="6">
        <f aca="true" ca="1" t="shared" si="0" ref="C6:C129">RAND()</f>
        <v>0.6696432871731304</v>
      </c>
      <c r="D6" s="7" t="s">
        <v>166</v>
      </c>
      <c r="E6" s="8" t="s">
        <v>167</v>
      </c>
      <c r="F6" s="8" t="s">
        <v>341</v>
      </c>
    </row>
    <row r="7" spans="2:6" s="6" customFormat="1" ht="18.75">
      <c r="B7" s="6">
        <v>4</v>
      </c>
      <c r="C7" s="6">
        <f aca="true" ca="1" t="shared" si="1" ref="C7:C37">RAND()</f>
        <v>0.13283869474884735</v>
      </c>
      <c r="D7" s="7" t="s">
        <v>175</v>
      </c>
      <c r="E7" s="8" t="s">
        <v>176</v>
      </c>
      <c r="F7" s="8" t="s">
        <v>341</v>
      </c>
    </row>
    <row r="8" spans="2:6" s="6" customFormat="1" ht="18.75">
      <c r="B8" s="6">
        <v>5</v>
      </c>
      <c r="C8" s="6">
        <f ca="1" t="shared" si="1"/>
        <v>0.8084439603313189</v>
      </c>
      <c r="D8" s="7" t="s">
        <v>264</v>
      </c>
      <c r="E8" s="8" t="s">
        <v>352</v>
      </c>
      <c r="F8" s="8" t="s">
        <v>344</v>
      </c>
    </row>
    <row r="9" spans="2:6" s="6" customFormat="1" ht="18.75">
      <c r="B9" s="6">
        <v>6</v>
      </c>
      <c r="C9" s="6">
        <f ca="1" t="shared" si="1"/>
        <v>0.15442304687460706</v>
      </c>
      <c r="D9" s="7" t="s">
        <v>293</v>
      </c>
      <c r="E9" s="8" t="s">
        <v>294</v>
      </c>
      <c r="F9" s="8" t="s">
        <v>347</v>
      </c>
    </row>
    <row r="10" spans="2:6" s="6" customFormat="1" ht="18.75">
      <c r="B10" s="6">
        <v>7</v>
      </c>
      <c r="C10" s="6">
        <f ca="1" t="shared" si="1"/>
        <v>0.05135945473301984</v>
      </c>
      <c r="D10" s="7" t="s">
        <v>124</v>
      </c>
      <c r="E10" s="8" t="s">
        <v>125</v>
      </c>
      <c r="F10" s="8" t="s">
        <v>341</v>
      </c>
    </row>
    <row r="11" spans="2:6" s="6" customFormat="1" ht="18.75">
      <c r="B11" s="6">
        <v>8</v>
      </c>
      <c r="C11" s="6">
        <f ca="1" t="shared" si="1"/>
        <v>0.7946764293987514</v>
      </c>
      <c r="D11" s="7" t="s">
        <v>281</v>
      </c>
      <c r="E11" s="8" t="s">
        <v>282</v>
      </c>
      <c r="F11" s="8" t="s">
        <v>344</v>
      </c>
    </row>
    <row r="12" spans="2:6" s="6" customFormat="1" ht="18.75">
      <c r="B12" s="6">
        <v>9</v>
      </c>
      <c r="C12" s="6">
        <f ca="1" t="shared" si="1"/>
        <v>0.179723576168491</v>
      </c>
      <c r="D12" s="7" t="s">
        <v>336</v>
      </c>
      <c r="E12" s="8" t="s">
        <v>60</v>
      </c>
      <c r="F12" s="8" t="s">
        <v>348</v>
      </c>
    </row>
    <row r="13" spans="2:6" s="9" customFormat="1" ht="18.75">
      <c r="B13" s="6">
        <v>10</v>
      </c>
      <c r="C13" s="6">
        <f ca="1" t="shared" si="1"/>
        <v>0.6922428805064782</v>
      </c>
      <c r="D13" s="7" t="s">
        <v>217</v>
      </c>
      <c r="E13" s="8" t="s">
        <v>218</v>
      </c>
      <c r="F13" s="8" t="s">
        <v>342</v>
      </c>
    </row>
    <row r="14" spans="2:6" s="6" customFormat="1" ht="18.75">
      <c r="B14" s="6">
        <v>11</v>
      </c>
      <c r="C14" s="6">
        <f ca="1" t="shared" si="1"/>
        <v>0.7285401251373296</v>
      </c>
      <c r="D14" s="7" t="s">
        <v>283</v>
      </c>
      <c r="E14" s="8" t="s">
        <v>284</v>
      </c>
      <c r="F14" s="8" t="s">
        <v>345</v>
      </c>
    </row>
    <row r="15" spans="2:6" s="6" customFormat="1" ht="18.75">
      <c r="B15" s="6">
        <v>12</v>
      </c>
      <c r="C15" s="6">
        <f ca="1" t="shared" si="1"/>
        <v>0.9148400984957803</v>
      </c>
      <c r="D15" s="7" t="s">
        <v>63</v>
      </c>
      <c r="E15" s="8" t="s">
        <v>340</v>
      </c>
      <c r="F15" s="8" t="s">
        <v>339</v>
      </c>
    </row>
    <row r="16" spans="2:6" s="6" customFormat="1" ht="18.75">
      <c r="B16" s="6">
        <v>13</v>
      </c>
      <c r="C16" s="6">
        <f ca="1" t="shared" si="1"/>
        <v>0.8642705542193285</v>
      </c>
      <c r="D16" s="7" t="s">
        <v>82</v>
      </c>
      <c r="E16" s="8" t="s">
        <v>83</v>
      </c>
      <c r="F16" s="8" t="s">
        <v>338</v>
      </c>
    </row>
    <row r="17" spans="2:6" s="6" customFormat="1" ht="18.75">
      <c r="B17" s="6">
        <v>14</v>
      </c>
      <c r="C17" s="6">
        <f ca="1" t="shared" si="1"/>
        <v>0.44097877173613753</v>
      </c>
      <c r="D17" s="7" t="s">
        <v>238</v>
      </c>
      <c r="E17" s="8" t="s">
        <v>239</v>
      </c>
      <c r="F17" s="8" t="s">
        <v>344</v>
      </c>
    </row>
    <row r="18" spans="2:6" s="6" customFormat="1" ht="18.75">
      <c r="B18" s="6">
        <v>15</v>
      </c>
      <c r="C18" s="6">
        <f ca="1" t="shared" si="1"/>
        <v>0.0042761680756380205</v>
      </c>
      <c r="D18" s="7" t="s">
        <v>76</v>
      </c>
      <c r="E18" s="8" t="s">
        <v>77</v>
      </c>
      <c r="F18" s="8" t="s">
        <v>338</v>
      </c>
    </row>
    <row r="19" spans="2:6" s="6" customFormat="1" ht="18.75">
      <c r="B19" s="6">
        <v>16</v>
      </c>
      <c r="C19" s="6">
        <f ca="1" t="shared" si="1"/>
        <v>0.20757367084099915</v>
      </c>
      <c r="D19" s="7" t="s">
        <v>78</v>
      </c>
      <c r="E19" s="8" t="s">
        <v>79</v>
      </c>
      <c r="F19" s="8" t="s">
        <v>338</v>
      </c>
    </row>
    <row r="20" spans="2:6" s="6" customFormat="1" ht="18.75">
      <c r="B20" s="6">
        <v>17</v>
      </c>
      <c r="C20" s="6">
        <f ca="1" t="shared" si="1"/>
        <v>0.8860963095368817</v>
      </c>
      <c r="D20" s="7" t="s">
        <v>179</v>
      </c>
      <c r="E20" s="8" t="s">
        <v>180</v>
      </c>
      <c r="F20" s="8" t="s">
        <v>342</v>
      </c>
    </row>
    <row r="21" spans="2:6" s="6" customFormat="1" ht="18.75">
      <c r="B21" s="6">
        <v>18</v>
      </c>
      <c r="C21" s="6">
        <f ca="1" t="shared" si="1"/>
        <v>0.702288522173999</v>
      </c>
      <c r="D21" s="7" t="s">
        <v>297</v>
      </c>
      <c r="E21" s="8" t="s">
        <v>298</v>
      </c>
      <c r="F21" s="8" t="s">
        <v>347</v>
      </c>
    </row>
    <row r="22" spans="2:6" s="6" customFormat="1" ht="18.75">
      <c r="B22" s="6">
        <v>19</v>
      </c>
      <c r="C22" s="6">
        <f ca="1" t="shared" si="1"/>
        <v>0.06899856130911464</v>
      </c>
      <c r="D22" s="7" t="s">
        <v>10</v>
      </c>
      <c r="E22" s="8" t="s">
        <v>11</v>
      </c>
      <c r="F22" s="8" t="s">
        <v>348</v>
      </c>
    </row>
    <row r="23" spans="2:6" s="6" customFormat="1" ht="18.75">
      <c r="B23" s="6">
        <v>20</v>
      </c>
      <c r="C23" s="6">
        <f ca="1" t="shared" si="1"/>
        <v>0.16765030341639964</v>
      </c>
      <c r="D23" s="7" t="s">
        <v>132</v>
      </c>
      <c r="E23" s="8" t="s">
        <v>133</v>
      </c>
      <c r="F23" s="8" t="s">
        <v>341</v>
      </c>
    </row>
    <row r="24" spans="2:6" s="6" customFormat="1" ht="18.75">
      <c r="B24" s="6">
        <v>21</v>
      </c>
      <c r="C24" s="6">
        <f ca="1" t="shared" si="1"/>
        <v>0.846197616814846</v>
      </c>
      <c r="D24" s="7" t="s">
        <v>12</v>
      </c>
      <c r="E24" s="8" t="s">
        <v>13</v>
      </c>
      <c r="F24" s="8" t="s">
        <v>348</v>
      </c>
    </row>
    <row r="25" spans="2:6" s="6" customFormat="1" ht="18.75">
      <c r="B25" s="6">
        <v>22</v>
      </c>
      <c r="C25" s="6">
        <f ca="1" t="shared" si="1"/>
        <v>0.9794016406779855</v>
      </c>
      <c r="D25" s="7" t="s">
        <v>116</v>
      </c>
      <c r="E25" s="8" t="s">
        <v>117</v>
      </c>
      <c r="F25" s="8" t="s">
        <v>339</v>
      </c>
    </row>
    <row r="26" spans="2:6" s="6" customFormat="1" ht="18.75">
      <c r="B26" s="6">
        <v>23</v>
      </c>
      <c r="C26" s="6">
        <f ca="1" t="shared" si="1"/>
        <v>0.27039882814103144</v>
      </c>
      <c r="D26" s="7" t="s">
        <v>195</v>
      </c>
      <c r="E26" s="8" t="s">
        <v>196</v>
      </c>
      <c r="F26" s="8" t="s">
        <v>342</v>
      </c>
    </row>
    <row r="27" spans="2:6" s="6" customFormat="1" ht="18.75">
      <c r="B27" s="6">
        <v>24</v>
      </c>
      <c r="C27" s="6">
        <f ca="1" t="shared" si="1"/>
        <v>0.4859234160109942</v>
      </c>
      <c r="D27" s="7" t="s">
        <v>110</v>
      </c>
      <c r="E27" s="8" t="s">
        <v>111</v>
      </c>
      <c r="F27" s="8" t="s">
        <v>338</v>
      </c>
    </row>
    <row r="28" spans="2:6" s="6" customFormat="1" ht="18.75">
      <c r="B28" s="6">
        <v>25</v>
      </c>
      <c r="C28" s="6">
        <f ca="1" t="shared" si="1"/>
        <v>0.47016811663934366</v>
      </c>
      <c r="D28" s="7" t="s">
        <v>287</v>
      </c>
      <c r="E28" s="8" t="s">
        <v>288</v>
      </c>
      <c r="F28" s="8" t="s">
        <v>347</v>
      </c>
    </row>
    <row r="29" spans="2:6" s="6" customFormat="1" ht="18.75">
      <c r="B29" s="6">
        <v>26</v>
      </c>
      <c r="C29" s="6">
        <f ca="1" t="shared" si="1"/>
        <v>0.5805298908307126</v>
      </c>
      <c r="D29" s="7" t="s">
        <v>106</v>
      </c>
      <c r="E29" s="8" t="s">
        <v>107</v>
      </c>
      <c r="F29" s="8" t="s">
        <v>338</v>
      </c>
    </row>
    <row r="30" spans="2:6" s="6" customFormat="1" ht="18.75">
      <c r="B30" s="6">
        <v>27</v>
      </c>
      <c r="C30" s="6">
        <f ca="1" t="shared" si="1"/>
        <v>0.8849218113935553</v>
      </c>
      <c r="D30" s="7" t="s">
        <v>16</v>
      </c>
      <c r="E30" s="8" t="s">
        <v>17</v>
      </c>
      <c r="F30" s="8" t="s">
        <v>348</v>
      </c>
    </row>
    <row r="31" spans="2:6" s="6" customFormat="1" ht="18.75">
      <c r="B31" s="6">
        <v>28</v>
      </c>
      <c r="C31" s="6">
        <f ca="1" t="shared" si="1"/>
        <v>0.5953848484284707</v>
      </c>
      <c r="D31" s="7" t="s">
        <v>108</v>
      </c>
      <c r="E31" s="8" t="s">
        <v>109</v>
      </c>
      <c r="F31" s="8" t="s">
        <v>338</v>
      </c>
    </row>
    <row r="32" spans="2:6" s="6" customFormat="1" ht="18.75">
      <c r="B32" s="6">
        <v>29</v>
      </c>
      <c r="C32" s="6">
        <f ca="1" t="shared" si="1"/>
        <v>0.8989979708612301</v>
      </c>
      <c r="D32" s="7" t="s">
        <v>193</v>
      </c>
      <c r="E32" s="8" t="s">
        <v>194</v>
      </c>
      <c r="F32" s="8" t="s">
        <v>342</v>
      </c>
    </row>
    <row r="33" spans="2:6" s="6" customFormat="1" ht="18.75">
      <c r="B33" s="6">
        <v>30</v>
      </c>
      <c r="C33" s="6">
        <f ca="1" t="shared" si="1"/>
        <v>0.7235663448838441</v>
      </c>
      <c r="D33" s="7" t="s">
        <v>48</v>
      </c>
      <c r="E33" s="8" t="s">
        <v>49</v>
      </c>
      <c r="F33" s="8" t="s">
        <v>348</v>
      </c>
    </row>
    <row r="34" spans="2:6" s="6" customFormat="1" ht="18.75">
      <c r="B34" s="6">
        <v>31</v>
      </c>
      <c r="C34" s="6">
        <f ca="1" t="shared" si="1"/>
        <v>0.661872747380766</v>
      </c>
      <c r="D34" s="7" t="s">
        <v>267</v>
      </c>
      <c r="E34" s="8" t="s">
        <v>268</v>
      </c>
      <c r="F34" s="8" t="s">
        <v>344</v>
      </c>
    </row>
    <row r="35" spans="2:6" s="6" customFormat="1" ht="18.75">
      <c r="B35" s="6">
        <v>32</v>
      </c>
      <c r="C35" s="6">
        <f ca="1" t="shared" si="1"/>
        <v>0.4722760080713757</v>
      </c>
      <c r="D35" s="7" t="s">
        <v>26</v>
      </c>
      <c r="E35" s="8" t="s">
        <v>27</v>
      </c>
      <c r="F35" s="8" t="s">
        <v>348</v>
      </c>
    </row>
    <row r="36" spans="2:6" s="6" customFormat="1" ht="18.75">
      <c r="B36" s="6">
        <v>33</v>
      </c>
      <c r="C36" s="6">
        <f ca="1" t="shared" si="1"/>
        <v>0.16406204966861798</v>
      </c>
      <c r="D36" s="7" t="s">
        <v>246</v>
      </c>
      <c r="E36" s="8" t="s">
        <v>247</v>
      </c>
      <c r="F36" s="8" t="s">
        <v>344</v>
      </c>
    </row>
    <row r="37" spans="2:6" s="6" customFormat="1" ht="18.75">
      <c r="B37" s="6">
        <v>34</v>
      </c>
      <c r="C37" s="6">
        <f ca="1" t="shared" si="1"/>
        <v>0.18568370917987576</v>
      </c>
      <c r="D37" s="7" t="s">
        <v>275</v>
      </c>
      <c r="E37" s="8" t="s">
        <v>276</v>
      </c>
      <c r="F37" s="8" t="s">
        <v>344</v>
      </c>
    </row>
    <row r="38" spans="2:6" s="6" customFormat="1" ht="18.75">
      <c r="B38" s="6">
        <v>35</v>
      </c>
      <c r="C38" s="6">
        <f aca="true" ca="1" t="shared" si="2" ref="C38:C66">RAND()</f>
        <v>0.3846434527471132</v>
      </c>
      <c r="D38" s="7" t="s">
        <v>279</v>
      </c>
      <c r="E38" s="8" t="s">
        <v>280</v>
      </c>
      <c r="F38" s="8" t="s">
        <v>344</v>
      </c>
    </row>
    <row r="39" spans="2:6" s="6" customFormat="1" ht="18.75">
      <c r="B39" s="6">
        <v>36</v>
      </c>
      <c r="C39" s="6">
        <f ca="1" t="shared" si="2"/>
        <v>0.5476106607145015</v>
      </c>
      <c r="D39" s="7" t="s">
        <v>30</v>
      </c>
      <c r="E39" s="8" t="s">
        <v>31</v>
      </c>
      <c r="F39" s="8" t="s">
        <v>348</v>
      </c>
    </row>
    <row r="40" spans="2:6" s="6" customFormat="1" ht="18.75">
      <c r="B40" s="6">
        <v>37</v>
      </c>
      <c r="C40" s="6">
        <f ca="1" t="shared" si="2"/>
        <v>0.27656855075006126</v>
      </c>
      <c r="D40" s="7" t="s">
        <v>66</v>
      </c>
      <c r="E40" s="8" t="s">
        <v>67</v>
      </c>
      <c r="F40" s="8" t="s">
        <v>338</v>
      </c>
    </row>
    <row r="41" spans="2:6" s="6" customFormat="1" ht="18.75">
      <c r="B41" s="6">
        <v>38</v>
      </c>
      <c r="C41" s="6">
        <f ca="1" t="shared" si="2"/>
        <v>0.38497344801709943</v>
      </c>
      <c r="D41" s="7" t="s">
        <v>142</v>
      </c>
      <c r="E41" s="8" t="s">
        <v>143</v>
      </c>
      <c r="F41" s="8" t="s">
        <v>341</v>
      </c>
    </row>
    <row r="42" spans="2:6" s="6" customFormat="1" ht="18.75">
      <c r="B42" s="6">
        <v>39</v>
      </c>
      <c r="C42" s="6">
        <f ca="1" t="shared" si="2"/>
        <v>0.4651956439740621</v>
      </c>
      <c r="D42" s="7" t="s">
        <v>112</v>
      </c>
      <c r="E42" s="8" t="s">
        <v>113</v>
      </c>
      <c r="F42" s="8" t="s">
        <v>338</v>
      </c>
    </row>
    <row r="43" spans="2:6" s="6" customFormat="1" ht="18.75">
      <c r="B43" s="6">
        <v>40</v>
      </c>
      <c r="C43" s="6">
        <f ca="1" t="shared" si="2"/>
        <v>0.22593856724295525</v>
      </c>
      <c r="D43" s="7" t="s">
        <v>40</v>
      </c>
      <c r="E43" s="8" t="s">
        <v>41</v>
      </c>
      <c r="F43" s="8" t="s">
        <v>348</v>
      </c>
    </row>
    <row r="44" spans="2:6" s="6" customFormat="1" ht="18.75">
      <c r="B44" s="6">
        <v>41</v>
      </c>
      <c r="C44" s="6">
        <f ca="1" t="shared" si="2"/>
        <v>0.8559343270582884</v>
      </c>
      <c r="D44" s="7" t="s">
        <v>118</v>
      </c>
      <c r="E44" s="8" t="s">
        <v>119</v>
      </c>
      <c r="F44" s="8" t="s">
        <v>341</v>
      </c>
    </row>
    <row r="45" spans="2:6" s="6" customFormat="1" ht="18.75">
      <c r="B45" s="6">
        <v>42</v>
      </c>
      <c r="C45" s="6">
        <f ca="1" t="shared" si="2"/>
        <v>0.5771195430808662</v>
      </c>
      <c r="D45" s="7" t="s">
        <v>331</v>
      </c>
      <c r="E45" s="8" t="s">
        <v>332</v>
      </c>
      <c r="F45" s="8" t="s">
        <v>347</v>
      </c>
    </row>
    <row r="46" spans="2:6" s="6" customFormat="1" ht="18.75">
      <c r="B46" s="6">
        <v>43</v>
      </c>
      <c r="C46" s="6">
        <f ca="1" t="shared" si="2"/>
        <v>0.7181217386021173</v>
      </c>
      <c r="D46" s="7" t="s">
        <v>14</v>
      </c>
      <c r="E46" s="8" t="s">
        <v>15</v>
      </c>
      <c r="F46" s="8" t="s">
        <v>348</v>
      </c>
    </row>
    <row r="47" spans="2:6" s="6" customFormat="1" ht="18.75">
      <c r="B47" s="6">
        <v>44</v>
      </c>
      <c r="C47" s="6">
        <f ca="1" t="shared" si="2"/>
        <v>0.11965293151202028</v>
      </c>
      <c r="D47" s="7" t="s">
        <v>54</v>
      </c>
      <c r="E47" s="8" t="s">
        <v>55</v>
      </c>
      <c r="F47" s="8" t="s">
        <v>348</v>
      </c>
    </row>
    <row r="48" spans="2:6" s="6" customFormat="1" ht="18.75">
      <c r="B48" s="6">
        <v>45</v>
      </c>
      <c r="C48" s="6">
        <f ca="1" t="shared" si="2"/>
        <v>0.2292063119883343</v>
      </c>
      <c r="D48" s="7" t="s">
        <v>311</v>
      </c>
      <c r="E48" s="8" t="s">
        <v>312</v>
      </c>
      <c r="F48" s="8" t="s">
        <v>347</v>
      </c>
    </row>
    <row r="49" spans="2:6" s="6" customFormat="1" ht="18.75">
      <c r="B49" s="6">
        <v>46</v>
      </c>
      <c r="C49" s="6">
        <f ca="1" t="shared" si="2"/>
        <v>0.9104900685028814</v>
      </c>
      <c r="D49" s="7" t="s">
        <v>148</v>
      </c>
      <c r="E49" s="8" t="s">
        <v>149</v>
      </c>
      <c r="F49" s="8" t="s">
        <v>341</v>
      </c>
    </row>
    <row r="50" spans="2:6" s="6" customFormat="1" ht="18.75">
      <c r="B50" s="6">
        <v>47</v>
      </c>
      <c r="C50" s="6">
        <f ca="1" t="shared" si="2"/>
        <v>0.8889727123665918</v>
      </c>
      <c r="D50" s="7" t="s">
        <v>4</v>
      </c>
      <c r="E50" s="8" t="s">
        <v>5</v>
      </c>
      <c r="F50" s="8" t="s">
        <v>347</v>
      </c>
    </row>
    <row r="51" spans="2:6" s="6" customFormat="1" ht="18.75">
      <c r="B51" s="6">
        <v>48</v>
      </c>
      <c r="C51" s="6">
        <f ca="1" t="shared" si="2"/>
        <v>0.9883499561011069</v>
      </c>
      <c r="D51" s="7" t="s">
        <v>301</v>
      </c>
      <c r="E51" s="8" t="s">
        <v>302</v>
      </c>
      <c r="F51" s="8" t="s">
        <v>347</v>
      </c>
    </row>
    <row r="52" spans="2:6" s="6" customFormat="1" ht="18.75">
      <c r="B52" s="6">
        <v>49</v>
      </c>
      <c r="C52" s="6">
        <f ca="1" t="shared" si="2"/>
        <v>0.7982181730698141</v>
      </c>
      <c r="D52" s="7" t="s">
        <v>197</v>
      </c>
      <c r="E52" s="8" t="s">
        <v>198</v>
      </c>
      <c r="F52" s="8" t="s">
        <v>342</v>
      </c>
    </row>
    <row r="53" spans="2:6" s="6" customFormat="1" ht="18.75">
      <c r="B53" s="6">
        <v>50</v>
      </c>
      <c r="C53" s="6">
        <f ca="1" t="shared" si="2"/>
        <v>0.312435491536293</v>
      </c>
      <c r="D53" s="7" t="s">
        <v>96</v>
      </c>
      <c r="E53" s="8" t="s">
        <v>97</v>
      </c>
      <c r="F53" s="8" t="s">
        <v>338</v>
      </c>
    </row>
    <row r="54" spans="2:6" s="6" customFormat="1" ht="18.75">
      <c r="B54" s="6">
        <v>51</v>
      </c>
      <c r="C54" s="6">
        <f ca="1" t="shared" si="2"/>
        <v>0.7324005149940689</v>
      </c>
      <c r="D54" s="7" t="s">
        <v>289</v>
      </c>
      <c r="E54" s="8" t="s">
        <v>290</v>
      </c>
      <c r="F54" s="8" t="s">
        <v>347</v>
      </c>
    </row>
    <row r="55" spans="2:6" s="6" customFormat="1" ht="18.75">
      <c r="B55" s="6">
        <v>52</v>
      </c>
      <c r="C55" s="6">
        <f ca="1" t="shared" si="2"/>
        <v>0.8977464692638915</v>
      </c>
      <c r="D55" s="7" t="s">
        <v>114</v>
      </c>
      <c r="E55" s="8" t="s">
        <v>115</v>
      </c>
      <c r="F55" s="8" t="s">
        <v>338</v>
      </c>
    </row>
    <row r="56" spans="2:6" s="6" customFormat="1" ht="18.75">
      <c r="B56" s="6">
        <v>53</v>
      </c>
      <c r="C56" s="6">
        <f ca="1" t="shared" si="2"/>
        <v>0.33738604777974146</v>
      </c>
      <c r="D56" s="7" t="s">
        <v>232</v>
      </c>
      <c r="E56" s="8" t="s">
        <v>233</v>
      </c>
      <c r="F56" s="8" t="s">
        <v>344</v>
      </c>
    </row>
    <row r="57" spans="2:6" s="6" customFormat="1" ht="18.75">
      <c r="B57" s="6">
        <v>54</v>
      </c>
      <c r="C57" s="6">
        <f ca="1" t="shared" si="2"/>
        <v>0.9247504690672212</v>
      </c>
      <c r="D57" s="7" t="s">
        <v>273</v>
      </c>
      <c r="E57" s="8" t="s">
        <v>274</v>
      </c>
      <c r="F57" s="8" t="s">
        <v>344</v>
      </c>
    </row>
    <row r="58" spans="2:6" s="6" customFormat="1" ht="18.75">
      <c r="B58" s="6">
        <v>55</v>
      </c>
      <c r="C58" s="6">
        <f ca="1" t="shared" si="2"/>
        <v>0.70495685246084</v>
      </c>
      <c r="D58" s="7" t="s">
        <v>134</v>
      </c>
      <c r="E58" s="8" t="s">
        <v>135</v>
      </c>
      <c r="F58" s="8" t="s">
        <v>341</v>
      </c>
    </row>
    <row r="59" spans="2:6" s="6" customFormat="1" ht="18.75">
      <c r="B59" s="6">
        <v>56</v>
      </c>
      <c r="C59" s="6">
        <f ca="1" t="shared" si="2"/>
        <v>0.1549133410249901</v>
      </c>
      <c r="D59" s="7" t="s">
        <v>227</v>
      </c>
      <c r="E59" s="8" t="s">
        <v>228</v>
      </c>
      <c r="F59" s="8" t="s">
        <v>342</v>
      </c>
    </row>
    <row r="60" spans="2:6" s="6" customFormat="1" ht="18.75">
      <c r="B60" s="6">
        <v>57</v>
      </c>
      <c r="C60" s="6">
        <f ca="1" t="shared" si="2"/>
        <v>0.5631829617149462</v>
      </c>
      <c r="D60" s="7" t="s">
        <v>181</v>
      </c>
      <c r="E60" s="8" t="s">
        <v>182</v>
      </c>
      <c r="F60" s="8" t="s">
        <v>342</v>
      </c>
    </row>
    <row r="61" spans="2:6" s="6" customFormat="1" ht="18.75">
      <c r="B61" s="6">
        <v>58</v>
      </c>
      <c r="C61" s="6">
        <f ca="1" t="shared" si="2"/>
        <v>0.7780503273134114</v>
      </c>
      <c r="D61" s="7" t="s">
        <v>168</v>
      </c>
      <c r="E61" s="8" t="s">
        <v>169</v>
      </c>
      <c r="F61" s="8" t="s">
        <v>341</v>
      </c>
    </row>
    <row r="62" spans="2:6" s="6" customFormat="1" ht="18.75">
      <c r="B62" s="6">
        <v>59</v>
      </c>
      <c r="C62" s="6">
        <f ca="1" t="shared" si="2"/>
        <v>0.020946280772738746</v>
      </c>
      <c r="D62" s="7" t="s">
        <v>271</v>
      </c>
      <c r="E62" s="8" t="s">
        <v>272</v>
      </c>
      <c r="F62" s="8" t="s">
        <v>344</v>
      </c>
    </row>
    <row r="63" spans="2:6" s="6" customFormat="1" ht="18.75">
      <c r="B63" s="6">
        <v>60</v>
      </c>
      <c r="C63" s="6">
        <f ca="1" t="shared" si="2"/>
        <v>0.4167506695786083</v>
      </c>
      <c r="D63" s="7" t="s">
        <v>52</v>
      </c>
      <c r="E63" s="8" t="s">
        <v>53</v>
      </c>
      <c r="F63" s="8" t="s">
        <v>348</v>
      </c>
    </row>
    <row r="64" spans="2:6" s="6" customFormat="1" ht="18.75">
      <c r="B64" s="6">
        <v>61</v>
      </c>
      <c r="C64" s="6">
        <f ca="1" t="shared" si="2"/>
        <v>0.15485772035040313</v>
      </c>
      <c r="D64" s="7" t="s">
        <v>8</v>
      </c>
      <c r="E64" s="8" t="s">
        <v>9</v>
      </c>
      <c r="F64" s="8" t="s">
        <v>348</v>
      </c>
    </row>
    <row r="65" spans="2:6" s="6" customFormat="1" ht="18.75">
      <c r="B65" s="6">
        <v>62</v>
      </c>
      <c r="C65" s="6">
        <f ca="1" t="shared" si="2"/>
        <v>0.34636293587766387</v>
      </c>
      <c r="D65" s="7" t="s">
        <v>221</v>
      </c>
      <c r="E65" s="8" t="s">
        <v>222</v>
      </c>
      <c r="F65" s="8" t="s">
        <v>342</v>
      </c>
    </row>
    <row r="66" spans="2:6" s="6" customFormat="1" ht="18.75">
      <c r="B66" s="6">
        <v>63</v>
      </c>
      <c r="C66" s="6">
        <f ca="1" t="shared" si="2"/>
        <v>0.2465170374311525</v>
      </c>
      <c r="D66" s="7" t="s">
        <v>313</v>
      </c>
      <c r="E66" s="8" t="s">
        <v>314</v>
      </c>
      <c r="F66" s="8" t="s">
        <v>347</v>
      </c>
    </row>
    <row r="67" spans="2:6" s="6" customFormat="1" ht="18.75">
      <c r="B67" s="6">
        <v>64</v>
      </c>
      <c r="C67" s="6">
        <f ca="1" t="shared" si="0"/>
        <v>0.5925750179101845</v>
      </c>
      <c r="D67" s="7" t="s">
        <v>136</v>
      </c>
      <c r="E67" s="8" t="s">
        <v>137</v>
      </c>
      <c r="F67" s="8" t="s">
        <v>341</v>
      </c>
    </row>
    <row r="68" spans="2:6" s="6" customFormat="1" ht="18.75">
      <c r="B68" s="6">
        <v>65</v>
      </c>
      <c r="C68" s="6">
        <f ca="1" t="shared" si="0"/>
        <v>0.6124646792127724</v>
      </c>
      <c r="D68" s="7" t="s">
        <v>72</v>
      </c>
      <c r="E68" s="8" t="s">
        <v>73</v>
      </c>
      <c r="F68" s="8" t="s">
        <v>338</v>
      </c>
    </row>
    <row r="69" spans="2:6" s="6" customFormat="1" ht="18.75">
      <c r="B69" s="6">
        <v>66</v>
      </c>
      <c r="C69" s="6">
        <f ca="1" t="shared" si="0"/>
        <v>0.15399589306347172</v>
      </c>
      <c r="D69" s="7" t="s">
        <v>42</v>
      </c>
      <c r="E69" s="8" t="s">
        <v>43</v>
      </c>
      <c r="F69" s="8" t="s">
        <v>348</v>
      </c>
    </row>
    <row r="70" spans="2:6" s="6" customFormat="1" ht="18.75">
      <c r="B70" s="6">
        <v>67</v>
      </c>
      <c r="C70" s="6">
        <f ca="1" t="shared" si="0"/>
        <v>0.19497557800356935</v>
      </c>
      <c r="D70" s="7" t="s">
        <v>250</v>
      </c>
      <c r="E70" s="8" t="s">
        <v>251</v>
      </c>
      <c r="F70" s="8" t="s">
        <v>344</v>
      </c>
    </row>
    <row r="71" spans="2:6" s="6" customFormat="1" ht="18.75">
      <c r="B71" s="6">
        <v>68</v>
      </c>
      <c r="C71" s="6">
        <f ca="1" t="shared" si="0"/>
        <v>0.5670735823003499</v>
      </c>
      <c r="D71" s="7" t="s">
        <v>236</v>
      </c>
      <c r="E71" s="8" t="s">
        <v>237</v>
      </c>
      <c r="F71" s="8" t="s">
        <v>344</v>
      </c>
    </row>
    <row r="72" spans="2:6" s="6" customFormat="1" ht="18.75">
      <c r="B72" s="6">
        <v>69</v>
      </c>
      <c r="C72" s="6">
        <f ca="1" t="shared" si="0"/>
        <v>0.7962458689706153</v>
      </c>
      <c r="D72" s="7" t="s">
        <v>303</v>
      </c>
      <c r="E72" s="8" t="s">
        <v>304</v>
      </c>
      <c r="F72" s="8" t="s">
        <v>347</v>
      </c>
    </row>
    <row r="73" spans="2:6" s="6" customFormat="1" ht="18.75">
      <c r="B73" s="6">
        <v>70</v>
      </c>
      <c r="C73" s="6">
        <f ca="1" t="shared" si="0"/>
        <v>0.5530661865092619</v>
      </c>
      <c r="D73" s="7" t="s">
        <v>34</v>
      </c>
      <c r="E73" s="8" t="s">
        <v>35</v>
      </c>
      <c r="F73" s="8" t="s">
        <v>348</v>
      </c>
    </row>
    <row r="74" spans="2:6" s="6" customFormat="1" ht="18.75">
      <c r="B74" s="6">
        <v>71</v>
      </c>
      <c r="C74" s="6">
        <f ca="1" t="shared" si="0"/>
        <v>0.9784508494596356</v>
      </c>
      <c r="D74" s="7" t="s">
        <v>329</v>
      </c>
      <c r="E74" s="8" t="s">
        <v>330</v>
      </c>
      <c r="F74" s="8" t="s">
        <v>347</v>
      </c>
    </row>
    <row r="75" spans="2:6" s="6" customFormat="1" ht="18.75">
      <c r="B75" s="6">
        <v>72</v>
      </c>
      <c r="C75" s="6">
        <f ca="1" t="shared" si="0"/>
        <v>0.6736848427977435</v>
      </c>
      <c r="D75" s="7" t="s">
        <v>285</v>
      </c>
      <c r="E75" s="8" t="s">
        <v>286</v>
      </c>
      <c r="F75" s="8" t="s">
        <v>347</v>
      </c>
    </row>
    <row r="76" spans="2:6" s="6" customFormat="1" ht="18.75">
      <c r="B76" s="6">
        <v>73</v>
      </c>
      <c r="C76" s="6">
        <f ca="1" t="shared" si="0"/>
        <v>0.6049927763557885</v>
      </c>
      <c r="D76" s="7" t="s">
        <v>44</v>
      </c>
      <c r="E76" s="8" t="s">
        <v>45</v>
      </c>
      <c r="F76" s="8" t="s">
        <v>348</v>
      </c>
    </row>
    <row r="77" spans="2:6" s="6" customFormat="1" ht="18.75">
      <c r="B77" s="6">
        <v>74</v>
      </c>
      <c r="C77" s="6">
        <f ca="1" t="shared" si="0"/>
        <v>0.6797022448408818</v>
      </c>
      <c r="D77" s="7" t="s">
        <v>234</v>
      </c>
      <c r="E77" s="8" t="s">
        <v>235</v>
      </c>
      <c r="F77" s="8" t="s">
        <v>344</v>
      </c>
    </row>
    <row r="78" spans="2:6" s="6" customFormat="1" ht="18.75">
      <c r="B78" s="6">
        <v>75</v>
      </c>
      <c r="C78" s="6">
        <f ca="1" t="shared" si="0"/>
        <v>0.13428976679812</v>
      </c>
      <c r="D78" s="7" t="s">
        <v>150</v>
      </c>
      <c r="E78" s="8" t="s">
        <v>151</v>
      </c>
      <c r="F78" s="8" t="s">
        <v>341</v>
      </c>
    </row>
    <row r="79" spans="2:6" s="6" customFormat="1" ht="18.75">
      <c r="B79" s="6">
        <v>76</v>
      </c>
      <c r="C79" s="6">
        <f ca="1" t="shared" si="0"/>
        <v>0.8246204171632554</v>
      </c>
      <c r="D79" s="7" t="s">
        <v>262</v>
      </c>
      <c r="E79" s="8" t="s">
        <v>263</v>
      </c>
      <c r="F79" s="8" t="s">
        <v>344</v>
      </c>
    </row>
    <row r="80" spans="2:6" s="6" customFormat="1" ht="18.75">
      <c r="B80" s="6">
        <v>77</v>
      </c>
      <c r="C80" s="6">
        <f ca="1" t="shared" si="0"/>
        <v>0.6402893779337457</v>
      </c>
      <c r="D80" s="7" t="s">
        <v>98</v>
      </c>
      <c r="E80" s="8" t="s">
        <v>99</v>
      </c>
      <c r="F80" s="8" t="s">
        <v>338</v>
      </c>
    </row>
    <row r="81" spans="2:6" s="6" customFormat="1" ht="18.75">
      <c r="B81" s="6">
        <v>78</v>
      </c>
      <c r="C81" s="6">
        <f ca="1">RAND()</f>
        <v>0.7184276189504497</v>
      </c>
      <c r="D81" s="7" t="s">
        <v>2</v>
      </c>
      <c r="E81" s="8" t="s">
        <v>3</v>
      </c>
      <c r="F81" s="8" t="s">
        <v>347</v>
      </c>
    </row>
    <row r="82" spans="2:6" s="6" customFormat="1" ht="18.75">
      <c r="B82" s="6">
        <v>79</v>
      </c>
      <c r="C82" s="6">
        <f ca="1" t="shared" si="0"/>
        <v>0.264747926346204</v>
      </c>
      <c r="D82" s="7" t="s">
        <v>160</v>
      </c>
      <c r="E82" s="8" t="s">
        <v>161</v>
      </c>
      <c r="F82" s="8" t="s">
        <v>341</v>
      </c>
    </row>
    <row r="83" spans="2:6" s="6" customFormat="1" ht="18.75">
      <c r="B83" s="6">
        <v>80</v>
      </c>
      <c r="C83" s="6">
        <f ca="1" t="shared" si="0"/>
        <v>0.7286564541223783</v>
      </c>
      <c r="D83" s="7" t="s">
        <v>219</v>
      </c>
      <c r="E83" s="8" t="s">
        <v>220</v>
      </c>
      <c r="F83" s="8" t="s">
        <v>342</v>
      </c>
    </row>
    <row r="84" spans="2:6" s="6" customFormat="1" ht="18.75">
      <c r="B84" s="6">
        <v>81</v>
      </c>
      <c r="C84" s="6">
        <f ca="1" t="shared" si="0"/>
        <v>0.4605274445020602</v>
      </c>
      <c r="D84" s="7" t="s">
        <v>122</v>
      </c>
      <c r="E84" s="8" t="s">
        <v>123</v>
      </c>
      <c r="F84" s="8" t="s">
        <v>341</v>
      </c>
    </row>
    <row r="85" spans="2:6" s="6" customFormat="1" ht="18.75">
      <c r="B85" s="6">
        <v>82</v>
      </c>
      <c r="C85" s="6">
        <f ca="1" t="shared" si="0"/>
        <v>0.06293605786387291</v>
      </c>
      <c r="D85" s="7" t="s">
        <v>323</v>
      </c>
      <c r="E85" s="8" t="s">
        <v>324</v>
      </c>
      <c r="F85" s="8" t="s">
        <v>347</v>
      </c>
    </row>
    <row r="86" spans="2:6" s="6" customFormat="1" ht="18.75">
      <c r="B86" s="6">
        <v>83</v>
      </c>
      <c r="C86" s="6">
        <f ca="1" t="shared" si="0"/>
        <v>0.5406701467971438</v>
      </c>
      <c r="D86" s="7" t="s">
        <v>173</v>
      </c>
      <c r="E86" s="8" t="s">
        <v>174</v>
      </c>
      <c r="F86" s="8" t="s">
        <v>341</v>
      </c>
    </row>
    <row r="87" spans="2:6" s="6" customFormat="1" ht="18.75">
      <c r="B87" s="6">
        <v>84</v>
      </c>
      <c r="C87" s="6">
        <f ca="1" t="shared" si="0"/>
        <v>0.8417202545368567</v>
      </c>
      <c r="D87" s="7" t="s">
        <v>223</v>
      </c>
      <c r="E87" s="8" t="s">
        <v>224</v>
      </c>
      <c r="F87" s="8" t="s">
        <v>342</v>
      </c>
    </row>
    <row r="88" spans="2:6" s="6" customFormat="1" ht="18.75">
      <c r="B88" s="6">
        <v>85</v>
      </c>
      <c r="C88" s="6">
        <f ca="1" t="shared" si="0"/>
        <v>0.820148128429848</v>
      </c>
      <c r="D88" s="7" t="s">
        <v>177</v>
      </c>
      <c r="E88" s="8" t="s">
        <v>178</v>
      </c>
      <c r="F88" s="8" t="s">
        <v>342</v>
      </c>
    </row>
    <row r="89" spans="2:6" s="6" customFormat="1" ht="18.75">
      <c r="B89" s="6">
        <v>86</v>
      </c>
      <c r="C89" s="6">
        <f ca="1" t="shared" si="0"/>
        <v>0.4458506428132067</v>
      </c>
      <c r="D89" s="7" t="s">
        <v>146</v>
      </c>
      <c r="E89" s="8" t="s">
        <v>147</v>
      </c>
      <c r="F89" s="8" t="s">
        <v>341</v>
      </c>
    </row>
    <row r="90" spans="2:6" s="6" customFormat="1" ht="18.75">
      <c r="B90" s="6">
        <v>87</v>
      </c>
      <c r="C90" s="6">
        <f ca="1" t="shared" si="0"/>
        <v>0.03257438397267309</v>
      </c>
      <c r="D90" s="7" t="s">
        <v>22</v>
      </c>
      <c r="E90" s="8" t="s">
        <v>23</v>
      </c>
      <c r="F90" s="8" t="s">
        <v>348</v>
      </c>
    </row>
    <row r="91" spans="2:6" s="6" customFormat="1" ht="18.75">
      <c r="B91" s="6">
        <v>88</v>
      </c>
      <c r="C91" s="6">
        <f ca="1" t="shared" si="0"/>
        <v>0.22694154863741733</v>
      </c>
      <c r="D91" s="7" t="s">
        <v>74</v>
      </c>
      <c r="E91" s="8" t="s">
        <v>75</v>
      </c>
      <c r="F91" s="8" t="s">
        <v>338</v>
      </c>
    </row>
    <row r="92" spans="2:6" s="6" customFormat="1" ht="18.75">
      <c r="B92" s="6">
        <v>89</v>
      </c>
      <c r="C92" s="6">
        <f ca="1" t="shared" si="0"/>
        <v>0.2956258771190825</v>
      </c>
      <c r="D92" s="7" t="s">
        <v>32</v>
      </c>
      <c r="E92" s="8" t="s">
        <v>33</v>
      </c>
      <c r="F92" s="8" t="s">
        <v>348</v>
      </c>
    </row>
    <row r="93" spans="2:6" s="6" customFormat="1" ht="18.75">
      <c r="B93" s="6">
        <v>90</v>
      </c>
      <c r="C93" s="6">
        <f ca="1" t="shared" si="0"/>
        <v>0.811034855559795</v>
      </c>
      <c r="D93" s="7" t="s">
        <v>277</v>
      </c>
      <c r="E93" s="8" t="s">
        <v>278</v>
      </c>
      <c r="F93" s="8" t="s">
        <v>344</v>
      </c>
    </row>
    <row r="94" spans="2:6" s="6" customFormat="1" ht="18.75">
      <c r="B94" s="6">
        <v>91</v>
      </c>
      <c r="C94" s="6">
        <f ca="1" t="shared" si="0"/>
        <v>0.7681454356280843</v>
      </c>
      <c r="D94" s="7" t="s">
        <v>130</v>
      </c>
      <c r="E94" s="8" t="s">
        <v>131</v>
      </c>
      <c r="F94" s="8" t="s">
        <v>341</v>
      </c>
    </row>
    <row r="95" spans="2:6" s="6" customFormat="1" ht="18.75">
      <c r="B95" s="6">
        <v>92</v>
      </c>
      <c r="C95" s="6">
        <f ca="1" t="shared" si="0"/>
        <v>0.8872586420781448</v>
      </c>
      <c r="D95" s="7" t="s">
        <v>327</v>
      </c>
      <c r="E95" s="8" t="s">
        <v>328</v>
      </c>
      <c r="F95" s="8" t="s">
        <v>347</v>
      </c>
    </row>
    <row r="96" spans="2:6" s="6" customFormat="1" ht="18.75">
      <c r="B96" s="6">
        <v>93</v>
      </c>
      <c r="C96" s="6">
        <f ca="1" t="shared" si="0"/>
        <v>0.767625420738786</v>
      </c>
      <c r="D96" s="7" t="s">
        <v>185</v>
      </c>
      <c r="E96" s="8" t="s">
        <v>186</v>
      </c>
      <c r="F96" s="8" t="s">
        <v>342</v>
      </c>
    </row>
    <row r="97" spans="2:6" s="6" customFormat="1" ht="18.75">
      <c r="B97" s="6">
        <v>94</v>
      </c>
      <c r="C97" s="6">
        <f ca="1" t="shared" si="0"/>
        <v>0.602635262792028</v>
      </c>
      <c r="D97" s="7" t="s">
        <v>215</v>
      </c>
      <c r="E97" s="8" t="s">
        <v>216</v>
      </c>
      <c r="F97" s="8" t="s">
        <v>342</v>
      </c>
    </row>
    <row r="98" spans="2:6" s="6" customFormat="1" ht="18.75">
      <c r="B98" s="6">
        <v>95</v>
      </c>
      <c r="C98" s="6">
        <f ca="1" t="shared" si="0"/>
        <v>0.06647857305458404</v>
      </c>
      <c r="D98" s="7" t="s">
        <v>252</v>
      </c>
      <c r="E98" s="8" t="s">
        <v>253</v>
      </c>
      <c r="F98" s="8" t="s">
        <v>344</v>
      </c>
    </row>
    <row r="99" spans="2:6" s="6" customFormat="1" ht="18.75">
      <c r="B99" s="6">
        <v>96</v>
      </c>
      <c r="C99" s="6">
        <f ca="1" t="shared" si="0"/>
        <v>0.8538284179534605</v>
      </c>
      <c r="D99" s="7" t="s">
        <v>307</v>
      </c>
      <c r="E99" s="8" t="s">
        <v>308</v>
      </c>
      <c r="F99" s="8" t="s">
        <v>347</v>
      </c>
    </row>
    <row r="100" spans="2:6" s="6" customFormat="1" ht="18.75">
      <c r="B100" s="6">
        <v>97</v>
      </c>
      <c r="C100" s="6">
        <f ca="1" t="shared" si="0"/>
        <v>0.32276737955114476</v>
      </c>
      <c r="D100" s="7" t="s">
        <v>56</v>
      </c>
      <c r="E100" s="8" t="s">
        <v>57</v>
      </c>
      <c r="F100" s="8" t="s">
        <v>348</v>
      </c>
    </row>
    <row r="101" spans="2:6" s="6" customFormat="1" ht="18.75">
      <c r="B101" s="6">
        <v>98</v>
      </c>
      <c r="C101" s="6">
        <f ca="1" t="shared" si="0"/>
        <v>0.21243998802543373</v>
      </c>
      <c r="D101" s="7" t="s">
        <v>84</v>
      </c>
      <c r="E101" s="8" t="s">
        <v>85</v>
      </c>
      <c r="F101" s="8" t="s">
        <v>338</v>
      </c>
    </row>
    <row r="102" spans="2:6" s="6" customFormat="1" ht="18.75">
      <c r="B102" s="6">
        <v>99</v>
      </c>
      <c r="C102" s="6">
        <f ca="1" t="shared" si="0"/>
        <v>0.05112039720256045</v>
      </c>
      <c r="D102" s="7" t="s">
        <v>158</v>
      </c>
      <c r="E102" s="8" t="s">
        <v>159</v>
      </c>
      <c r="F102" s="8" t="s">
        <v>341</v>
      </c>
    </row>
    <row r="103" spans="2:6" s="6" customFormat="1" ht="18.75">
      <c r="B103" s="6">
        <v>100</v>
      </c>
      <c r="C103" s="6">
        <f ca="1" t="shared" si="0"/>
        <v>0.7389425145914812</v>
      </c>
      <c r="D103" s="7" t="s">
        <v>207</v>
      </c>
      <c r="E103" s="8" t="s">
        <v>208</v>
      </c>
      <c r="F103" s="8" t="s">
        <v>342</v>
      </c>
    </row>
    <row r="104" spans="2:6" s="6" customFormat="1" ht="18.75">
      <c r="B104" s="6">
        <v>101</v>
      </c>
      <c r="C104" s="6">
        <f ca="1" t="shared" si="0"/>
        <v>0.6096688083021302</v>
      </c>
      <c r="D104" s="7" t="s">
        <v>201</v>
      </c>
      <c r="E104" s="8" t="s">
        <v>202</v>
      </c>
      <c r="F104" s="8" t="s">
        <v>342</v>
      </c>
    </row>
    <row r="105" spans="2:6" s="6" customFormat="1" ht="18.75">
      <c r="B105" s="6">
        <v>102</v>
      </c>
      <c r="C105" s="6">
        <f ca="1" t="shared" si="0"/>
        <v>0.4435915450132999</v>
      </c>
      <c r="D105" s="7" t="s">
        <v>170</v>
      </c>
      <c r="E105" s="8" t="s">
        <v>111</v>
      </c>
      <c r="F105" s="8" t="s">
        <v>341</v>
      </c>
    </row>
    <row r="106" spans="2:6" s="6" customFormat="1" ht="18.75">
      <c r="B106" s="6">
        <v>103</v>
      </c>
      <c r="C106" s="6">
        <f ca="1" t="shared" si="0"/>
        <v>0.30635128109582305</v>
      </c>
      <c r="D106" s="7" t="s">
        <v>325</v>
      </c>
      <c r="E106" s="8" t="s">
        <v>326</v>
      </c>
      <c r="F106" s="8" t="s">
        <v>347</v>
      </c>
    </row>
    <row r="107" spans="2:6" s="6" customFormat="1" ht="18.75">
      <c r="B107" s="6">
        <v>104</v>
      </c>
      <c r="C107" s="6">
        <f ca="1" t="shared" si="0"/>
        <v>0.8874408734788339</v>
      </c>
      <c r="D107" s="7" t="s">
        <v>128</v>
      </c>
      <c r="E107" s="8" t="s">
        <v>129</v>
      </c>
      <c r="F107" s="8" t="s">
        <v>341</v>
      </c>
    </row>
    <row r="108" spans="2:6" s="6" customFormat="1" ht="18.75">
      <c r="B108" s="6">
        <v>105</v>
      </c>
      <c r="C108" s="6">
        <f ca="1" t="shared" si="0"/>
        <v>0.7238905756182463</v>
      </c>
      <c r="D108" s="7" t="s">
        <v>171</v>
      </c>
      <c r="E108" s="8" t="s">
        <v>172</v>
      </c>
      <c r="F108" s="8" t="s">
        <v>341</v>
      </c>
    </row>
    <row r="109" spans="2:6" s="6" customFormat="1" ht="18.75">
      <c r="B109" s="6">
        <v>106</v>
      </c>
      <c r="C109" s="6">
        <f ca="1" t="shared" si="0"/>
        <v>0.05530205531896981</v>
      </c>
      <c r="D109" s="7" t="s">
        <v>317</v>
      </c>
      <c r="E109" s="8" t="s">
        <v>318</v>
      </c>
      <c r="F109" s="8" t="s">
        <v>347</v>
      </c>
    </row>
    <row r="110" spans="2:6" s="6" customFormat="1" ht="18.75">
      <c r="B110" s="6">
        <v>107</v>
      </c>
      <c r="C110" s="6">
        <f ca="1" t="shared" si="0"/>
        <v>0.36781464218928517</v>
      </c>
      <c r="D110" s="7" t="s">
        <v>211</v>
      </c>
      <c r="E110" s="8" t="s">
        <v>212</v>
      </c>
      <c r="F110" s="8" t="s">
        <v>342</v>
      </c>
    </row>
    <row r="111" spans="2:6" s="6" customFormat="1" ht="18.75">
      <c r="B111" s="6">
        <v>108</v>
      </c>
      <c r="C111" s="6">
        <f ca="1" t="shared" si="0"/>
        <v>0.7076762355225025</v>
      </c>
      <c r="D111" s="7" t="s">
        <v>256</v>
      </c>
      <c r="E111" s="8" t="s">
        <v>257</v>
      </c>
      <c r="F111" s="8" t="s">
        <v>344</v>
      </c>
    </row>
    <row r="112" spans="2:6" s="6" customFormat="1" ht="18.75">
      <c r="B112" s="6">
        <v>109</v>
      </c>
      <c r="C112" s="6">
        <f ca="1" t="shared" si="0"/>
        <v>0.03736409072901625</v>
      </c>
      <c r="D112" s="7" t="s">
        <v>244</v>
      </c>
      <c r="E112" s="8" t="s">
        <v>245</v>
      </c>
      <c r="F112" s="8" t="s">
        <v>344</v>
      </c>
    </row>
    <row r="113" spans="2:6" s="6" customFormat="1" ht="18.75">
      <c r="B113" s="6">
        <v>110</v>
      </c>
      <c r="C113" s="6">
        <f ca="1" t="shared" si="0"/>
        <v>0.23119400248658373</v>
      </c>
      <c r="D113" s="7" t="s">
        <v>183</v>
      </c>
      <c r="E113" s="8" t="s">
        <v>184</v>
      </c>
      <c r="F113" s="8" t="s">
        <v>342</v>
      </c>
    </row>
    <row r="114" spans="2:6" s="6" customFormat="1" ht="18.75">
      <c r="B114" s="6">
        <v>111</v>
      </c>
      <c r="C114" s="6">
        <f ca="1" t="shared" si="0"/>
        <v>0.3564001042327236</v>
      </c>
      <c r="D114" s="7" t="s">
        <v>50</v>
      </c>
      <c r="E114" s="8" t="s">
        <v>51</v>
      </c>
      <c r="F114" s="8" t="s">
        <v>348</v>
      </c>
    </row>
    <row r="115" spans="2:6" s="6" customFormat="1" ht="18.75">
      <c r="B115" s="6">
        <v>112</v>
      </c>
      <c r="C115" s="6">
        <f ca="1" t="shared" si="0"/>
        <v>0.34235303945061624</v>
      </c>
      <c r="D115" s="7" t="s">
        <v>120</v>
      </c>
      <c r="E115" s="8" t="s">
        <v>121</v>
      </c>
      <c r="F115" s="8" t="s">
        <v>341</v>
      </c>
    </row>
    <row r="116" spans="2:6" s="6" customFormat="1" ht="18.75">
      <c r="B116" s="6">
        <v>113</v>
      </c>
      <c r="C116" s="6">
        <f ca="1" t="shared" si="0"/>
        <v>0.8743447074608257</v>
      </c>
      <c r="D116" s="7" t="s">
        <v>36</v>
      </c>
      <c r="E116" s="8" t="s">
        <v>37</v>
      </c>
      <c r="F116" s="8" t="s">
        <v>350</v>
      </c>
    </row>
    <row r="117" spans="2:6" s="6" customFormat="1" ht="20.25">
      <c r="B117" s="6">
        <v>114</v>
      </c>
      <c r="C117" s="6">
        <f ca="1" t="shared" si="0"/>
        <v>0.203895973713756</v>
      </c>
      <c r="D117" s="7" t="s">
        <v>64</v>
      </c>
      <c r="E117" s="8" t="s">
        <v>346</v>
      </c>
      <c r="F117" s="8" t="s">
        <v>351</v>
      </c>
    </row>
    <row r="118" spans="2:6" s="6" customFormat="1" ht="18.75">
      <c r="B118" s="6">
        <v>115</v>
      </c>
      <c r="C118" s="6">
        <f ca="1" t="shared" si="0"/>
        <v>0.4635790265024715</v>
      </c>
      <c r="D118" s="7" t="s">
        <v>269</v>
      </c>
      <c r="E118" s="8" t="s">
        <v>270</v>
      </c>
      <c r="F118" s="8" t="s">
        <v>344</v>
      </c>
    </row>
    <row r="119" spans="2:6" s="6" customFormat="1" ht="18.75">
      <c r="B119" s="6">
        <v>116</v>
      </c>
      <c r="C119" s="6">
        <f ca="1" t="shared" si="0"/>
        <v>0.8123351522981723</v>
      </c>
      <c r="D119" s="7" t="s">
        <v>6</v>
      </c>
      <c r="E119" s="8" t="s">
        <v>7</v>
      </c>
      <c r="F119" s="8" t="s">
        <v>347</v>
      </c>
    </row>
    <row r="120" spans="2:6" s="6" customFormat="1" ht="18.75">
      <c r="B120" s="6">
        <v>117</v>
      </c>
      <c r="C120" s="6">
        <f ca="1" t="shared" si="0"/>
        <v>0.9313500350208239</v>
      </c>
      <c r="D120" s="7" t="s">
        <v>90</v>
      </c>
      <c r="E120" s="8" t="s">
        <v>91</v>
      </c>
      <c r="F120" s="8" t="s">
        <v>338</v>
      </c>
    </row>
    <row r="121" spans="2:6" s="6" customFormat="1" ht="18.75">
      <c r="B121" s="6">
        <v>118</v>
      </c>
      <c r="C121" s="6">
        <f ca="1" t="shared" si="0"/>
        <v>0.38568779079494986</v>
      </c>
      <c r="D121" s="7" t="s">
        <v>156</v>
      </c>
      <c r="E121" s="8" t="s">
        <v>157</v>
      </c>
      <c r="F121" s="8" t="s">
        <v>341</v>
      </c>
    </row>
    <row r="122" spans="2:6" s="6" customFormat="1" ht="18.75">
      <c r="B122" s="6">
        <v>119</v>
      </c>
      <c r="C122" s="6">
        <f ca="1" t="shared" si="0"/>
        <v>0.2254175783617482</v>
      </c>
      <c r="D122" s="7" t="s">
        <v>242</v>
      </c>
      <c r="E122" s="8" t="s">
        <v>243</v>
      </c>
      <c r="F122" s="8" t="s">
        <v>344</v>
      </c>
    </row>
    <row r="123" spans="2:6" s="6" customFormat="1" ht="18.75">
      <c r="B123" s="6">
        <v>120</v>
      </c>
      <c r="C123" s="6">
        <f ca="1" t="shared" si="0"/>
        <v>0.9861241394231968</v>
      </c>
      <c r="D123" s="7" t="s">
        <v>102</v>
      </c>
      <c r="E123" s="8" t="s">
        <v>103</v>
      </c>
      <c r="F123" s="8" t="s">
        <v>338</v>
      </c>
    </row>
    <row r="124" spans="2:6" s="6" customFormat="1" ht="18.75">
      <c r="B124" s="6">
        <v>121</v>
      </c>
      <c r="C124" s="6">
        <f ca="1" t="shared" si="0"/>
        <v>0.035559975933490806</v>
      </c>
      <c r="D124" s="7" t="s">
        <v>144</v>
      </c>
      <c r="E124" s="8" t="s">
        <v>145</v>
      </c>
      <c r="F124" s="8" t="s">
        <v>341</v>
      </c>
    </row>
    <row r="125" spans="2:6" s="6" customFormat="1" ht="18.75">
      <c r="B125" s="6">
        <v>122</v>
      </c>
      <c r="C125" s="6">
        <f ca="1" t="shared" si="0"/>
        <v>0.9371360649034888</v>
      </c>
      <c r="D125" s="7" t="s">
        <v>260</v>
      </c>
      <c r="E125" s="8" t="s">
        <v>261</v>
      </c>
      <c r="F125" s="8" t="s">
        <v>344</v>
      </c>
    </row>
    <row r="126" spans="2:6" s="6" customFormat="1" ht="18.75">
      <c r="B126" s="6">
        <v>123</v>
      </c>
      <c r="C126" s="6">
        <f ca="1" t="shared" si="0"/>
        <v>0.46471679549720024</v>
      </c>
      <c r="D126" s="7" t="s">
        <v>248</v>
      </c>
      <c r="E126" s="8" t="s">
        <v>249</v>
      </c>
      <c r="F126" s="8" t="s">
        <v>344</v>
      </c>
    </row>
    <row r="127" spans="2:6" s="6" customFormat="1" ht="18.75">
      <c r="B127" s="6">
        <v>124</v>
      </c>
      <c r="C127" s="6">
        <f ca="1" t="shared" si="0"/>
        <v>0.5844493977847087</v>
      </c>
      <c r="D127" s="10" t="s">
        <v>86</v>
      </c>
      <c r="E127" s="11" t="s">
        <v>87</v>
      </c>
      <c r="F127" s="11" t="s">
        <v>338</v>
      </c>
    </row>
    <row r="128" spans="2:6" s="6" customFormat="1" ht="18.75">
      <c r="B128" s="6">
        <v>125</v>
      </c>
      <c r="C128" s="6">
        <f ca="1" t="shared" si="0"/>
        <v>0.890577895922176</v>
      </c>
      <c r="D128" s="7" t="s">
        <v>138</v>
      </c>
      <c r="E128" s="8" t="s">
        <v>139</v>
      </c>
      <c r="F128" s="8" t="s">
        <v>341</v>
      </c>
    </row>
    <row r="129" spans="2:6" s="6" customFormat="1" ht="18.75">
      <c r="B129" s="6">
        <v>126</v>
      </c>
      <c r="C129" s="6">
        <f ca="1" t="shared" si="0"/>
        <v>0.746886708155055</v>
      </c>
      <c r="D129" s="7" t="s">
        <v>154</v>
      </c>
      <c r="E129" s="8" t="s">
        <v>155</v>
      </c>
      <c r="F129" s="8" t="s">
        <v>341</v>
      </c>
    </row>
    <row r="130" spans="2:6" s="6" customFormat="1" ht="18.75">
      <c r="B130" s="6">
        <v>127</v>
      </c>
      <c r="C130" s="6">
        <f aca="true" ca="1" t="shared" si="3" ref="C130:C172">RAND()</f>
        <v>0.8453835901990514</v>
      </c>
      <c r="D130" s="7" t="s">
        <v>46</v>
      </c>
      <c r="E130" s="8" t="s">
        <v>47</v>
      </c>
      <c r="F130" s="8" t="s">
        <v>348</v>
      </c>
    </row>
    <row r="131" spans="2:6" s="6" customFormat="1" ht="18.75">
      <c r="B131" s="6">
        <v>128</v>
      </c>
      <c r="C131" s="6">
        <f ca="1" t="shared" si="3"/>
        <v>0.745946806469914</v>
      </c>
      <c r="D131" s="7" t="s">
        <v>225</v>
      </c>
      <c r="E131" s="8" t="s">
        <v>226</v>
      </c>
      <c r="F131" s="8" t="s">
        <v>342</v>
      </c>
    </row>
    <row r="132" spans="2:6" s="6" customFormat="1" ht="18.75">
      <c r="B132" s="6">
        <v>129</v>
      </c>
      <c r="C132" s="6">
        <f ca="1" t="shared" si="3"/>
        <v>0.30071164606925516</v>
      </c>
      <c r="D132" s="7" t="s">
        <v>162</v>
      </c>
      <c r="E132" s="8" t="s">
        <v>163</v>
      </c>
      <c r="F132" s="8" t="s">
        <v>341</v>
      </c>
    </row>
    <row r="133" spans="2:6" s="6" customFormat="1" ht="18.75">
      <c r="B133" s="6">
        <v>130</v>
      </c>
      <c r="C133" s="6">
        <f ca="1" t="shared" si="3"/>
        <v>0.9365002752154394</v>
      </c>
      <c r="D133" s="7" t="s">
        <v>104</v>
      </c>
      <c r="E133" s="8" t="s">
        <v>105</v>
      </c>
      <c r="F133" s="8" t="s">
        <v>338</v>
      </c>
    </row>
    <row r="134" spans="2:6" s="6" customFormat="1" ht="18.75">
      <c r="B134" s="6">
        <v>131</v>
      </c>
      <c r="C134" s="6">
        <f ca="1" t="shared" si="3"/>
        <v>0.3328122876025201</v>
      </c>
      <c r="D134" s="7" t="s">
        <v>319</v>
      </c>
      <c r="E134" s="8" t="s">
        <v>320</v>
      </c>
      <c r="F134" s="8" t="s">
        <v>347</v>
      </c>
    </row>
    <row r="135" spans="2:6" s="6" customFormat="1" ht="18.75">
      <c r="B135" s="6">
        <v>132</v>
      </c>
      <c r="C135" s="6">
        <f ca="1" t="shared" si="3"/>
        <v>0.25515161134867315</v>
      </c>
      <c r="D135" s="7" t="s">
        <v>315</v>
      </c>
      <c r="E135" s="8" t="s">
        <v>316</v>
      </c>
      <c r="F135" s="8" t="s">
        <v>347</v>
      </c>
    </row>
    <row r="136" spans="2:6" s="6" customFormat="1" ht="18.75">
      <c r="B136" s="6">
        <v>133</v>
      </c>
      <c r="C136" s="6">
        <f ca="1" t="shared" si="3"/>
        <v>0.6152492064278043</v>
      </c>
      <c r="D136" s="7" t="s">
        <v>229</v>
      </c>
      <c r="E136" s="8" t="s">
        <v>343</v>
      </c>
      <c r="F136" s="8" t="s">
        <v>344</v>
      </c>
    </row>
    <row r="137" spans="2:6" s="6" customFormat="1" ht="18.75">
      <c r="B137" s="6">
        <v>134</v>
      </c>
      <c r="C137" s="6">
        <f ca="1" t="shared" si="3"/>
        <v>0.9171572281518392</v>
      </c>
      <c r="D137" s="7" t="s">
        <v>70</v>
      </c>
      <c r="E137" s="8" t="s">
        <v>71</v>
      </c>
      <c r="F137" s="8" t="s">
        <v>338</v>
      </c>
    </row>
    <row r="138" spans="2:6" s="6" customFormat="1" ht="18.75">
      <c r="B138" s="6">
        <v>135</v>
      </c>
      <c r="C138" s="6">
        <f ca="1" t="shared" si="3"/>
        <v>0.61253193298783</v>
      </c>
      <c r="D138" s="7" t="s">
        <v>126</v>
      </c>
      <c r="E138" s="8" t="s">
        <v>127</v>
      </c>
      <c r="F138" s="8" t="s">
        <v>341</v>
      </c>
    </row>
    <row r="139" spans="2:6" s="6" customFormat="1" ht="18.75">
      <c r="B139" s="6">
        <v>136</v>
      </c>
      <c r="C139" s="6">
        <f ca="1" t="shared" si="3"/>
        <v>0.14200616041319147</v>
      </c>
      <c r="D139" s="7" t="s">
        <v>305</v>
      </c>
      <c r="E139" s="8" t="s">
        <v>306</v>
      </c>
      <c r="F139" s="8" t="s">
        <v>347</v>
      </c>
    </row>
    <row r="140" spans="2:6" s="6" customFormat="1" ht="18.75">
      <c r="B140" s="6">
        <v>137</v>
      </c>
      <c r="C140" s="6">
        <f ca="1" t="shared" si="3"/>
        <v>0.20753364094393784</v>
      </c>
      <c r="D140" s="7" t="s">
        <v>189</v>
      </c>
      <c r="E140" s="8" t="s">
        <v>190</v>
      </c>
      <c r="F140" s="8" t="s">
        <v>342</v>
      </c>
    </row>
    <row r="141" spans="2:6" s="6" customFormat="1" ht="18.75">
      <c r="B141" s="6">
        <v>138</v>
      </c>
      <c r="C141" s="6">
        <f ca="1" t="shared" si="3"/>
        <v>0.9394614138832482</v>
      </c>
      <c r="D141" s="7" t="s">
        <v>265</v>
      </c>
      <c r="E141" s="8" t="s">
        <v>266</v>
      </c>
      <c r="F141" s="8" t="s">
        <v>344</v>
      </c>
    </row>
    <row r="142" spans="2:6" s="6" customFormat="1" ht="18.75">
      <c r="B142" s="6">
        <v>139</v>
      </c>
      <c r="C142" s="6">
        <f ca="1" t="shared" si="3"/>
        <v>0.12435199562244897</v>
      </c>
      <c r="D142" s="7" t="s">
        <v>24</v>
      </c>
      <c r="E142" s="8" t="s">
        <v>25</v>
      </c>
      <c r="F142" s="8" t="s">
        <v>348</v>
      </c>
    </row>
    <row r="143" spans="2:6" s="6" customFormat="1" ht="18.75">
      <c r="B143" s="6">
        <v>140</v>
      </c>
      <c r="C143" s="6">
        <f ca="1" t="shared" si="3"/>
        <v>0.1167847567505218</v>
      </c>
      <c r="D143" s="7" t="s">
        <v>291</v>
      </c>
      <c r="E143" s="8" t="s">
        <v>292</v>
      </c>
      <c r="F143" s="8" t="s">
        <v>347</v>
      </c>
    </row>
    <row r="144" spans="2:6" s="6" customFormat="1" ht="18.75">
      <c r="B144" s="6">
        <v>141</v>
      </c>
      <c r="C144" s="6">
        <f ca="1" t="shared" si="3"/>
        <v>0.6480710549056259</v>
      </c>
      <c r="D144" s="7" t="s">
        <v>68</v>
      </c>
      <c r="E144" s="8" t="s">
        <v>69</v>
      </c>
      <c r="F144" s="8" t="s">
        <v>338</v>
      </c>
    </row>
    <row r="145" spans="2:6" s="6" customFormat="1" ht="18.75">
      <c r="B145" s="6">
        <v>142</v>
      </c>
      <c r="C145" s="6">
        <f ca="1" t="shared" si="3"/>
        <v>0.39921471041348755</v>
      </c>
      <c r="D145" s="7" t="s">
        <v>191</v>
      </c>
      <c r="E145" s="8" t="s">
        <v>192</v>
      </c>
      <c r="F145" s="8" t="s">
        <v>342</v>
      </c>
    </row>
    <row r="146" spans="2:6" s="6" customFormat="1" ht="18.75">
      <c r="B146" s="6">
        <v>143</v>
      </c>
      <c r="C146" s="6">
        <f ca="1" t="shared" si="3"/>
        <v>0.6602197209359524</v>
      </c>
      <c r="D146" s="7" t="s">
        <v>309</v>
      </c>
      <c r="E146" s="8" t="s">
        <v>310</v>
      </c>
      <c r="F146" s="8" t="s">
        <v>347</v>
      </c>
    </row>
    <row r="147" spans="2:6" s="6" customFormat="1" ht="18.75">
      <c r="B147" s="6">
        <v>144</v>
      </c>
      <c r="C147" s="6">
        <f ca="1" t="shared" si="3"/>
        <v>0.29963606649678276</v>
      </c>
      <c r="D147" s="7" t="s">
        <v>258</v>
      </c>
      <c r="E147" s="8" t="s">
        <v>259</v>
      </c>
      <c r="F147" s="8" t="s">
        <v>344</v>
      </c>
    </row>
    <row r="148" spans="2:6" s="6" customFormat="1" ht="18.75">
      <c r="B148" s="6">
        <v>145</v>
      </c>
      <c r="C148" s="6">
        <f ca="1" t="shared" si="3"/>
        <v>0.10235959718709964</v>
      </c>
      <c r="D148" s="7" t="s">
        <v>333</v>
      </c>
      <c r="E148" s="8" t="s">
        <v>334</v>
      </c>
      <c r="F148" s="8" t="s">
        <v>347</v>
      </c>
    </row>
    <row r="149" spans="2:6" s="6" customFormat="1" ht="18.75">
      <c r="B149" s="6">
        <v>146</v>
      </c>
      <c r="C149" s="6">
        <f ca="1" t="shared" si="3"/>
        <v>0.3657628029367874</v>
      </c>
      <c r="D149" s="7" t="s">
        <v>209</v>
      </c>
      <c r="E149" s="8" t="s">
        <v>210</v>
      </c>
      <c r="F149" s="8" t="s">
        <v>342</v>
      </c>
    </row>
    <row r="150" spans="2:6" s="6" customFormat="1" ht="18.75">
      <c r="B150" s="6">
        <v>147</v>
      </c>
      <c r="C150" s="6">
        <f ca="1" t="shared" si="3"/>
        <v>0.5768428516900537</v>
      </c>
      <c r="D150" s="7" t="s">
        <v>140</v>
      </c>
      <c r="E150" s="8" t="s">
        <v>141</v>
      </c>
      <c r="F150" s="8" t="s">
        <v>341</v>
      </c>
    </row>
    <row r="151" spans="2:6" s="6" customFormat="1" ht="18.75">
      <c r="B151" s="6">
        <v>148</v>
      </c>
      <c r="C151" s="6">
        <f ca="1" t="shared" si="3"/>
        <v>0.028436696106621362</v>
      </c>
      <c r="D151" s="7" t="s">
        <v>18</v>
      </c>
      <c r="E151" s="8" t="s">
        <v>19</v>
      </c>
      <c r="F151" s="8" t="s">
        <v>348</v>
      </c>
    </row>
    <row r="152" spans="2:6" s="6" customFormat="1" ht="18.75">
      <c r="B152" s="6">
        <v>149</v>
      </c>
      <c r="C152" s="6">
        <f ca="1" t="shared" si="3"/>
        <v>0.4933076873169151</v>
      </c>
      <c r="D152" s="7" t="s">
        <v>100</v>
      </c>
      <c r="E152" s="8" t="s">
        <v>101</v>
      </c>
      <c r="F152" s="8" t="s">
        <v>338</v>
      </c>
    </row>
    <row r="153" spans="2:6" s="6" customFormat="1" ht="18.75">
      <c r="B153" s="6">
        <v>150</v>
      </c>
      <c r="C153" s="6">
        <f ca="1" t="shared" si="3"/>
        <v>2.0939511705009295E-05</v>
      </c>
      <c r="D153" s="7" t="s">
        <v>92</v>
      </c>
      <c r="E153" s="8" t="s">
        <v>93</v>
      </c>
      <c r="F153" s="8" t="s">
        <v>338</v>
      </c>
    </row>
    <row r="154" spans="2:6" s="6" customFormat="1" ht="18.75">
      <c r="B154" s="6">
        <v>151</v>
      </c>
      <c r="C154" s="6">
        <f ca="1" t="shared" si="3"/>
        <v>0.060584075617650335</v>
      </c>
      <c r="D154" s="7" t="s">
        <v>187</v>
      </c>
      <c r="E154" s="8" t="s">
        <v>188</v>
      </c>
      <c r="F154" s="8" t="s">
        <v>342</v>
      </c>
    </row>
    <row r="155" spans="2:6" s="6" customFormat="1" ht="18.75">
      <c r="B155" s="6">
        <v>152</v>
      </c>
      <c r="C155" s="6">
        <f ca="1" t="shared" si="3"/>
        <v>0.5189279409696357</v>
      </c>
      <c r="D155" s="7" t="s">
        <v>213</v>
      </c>
      <c r="E155" s="8" t="s">
        <v>214</v>
      </c>
      <c r="F155" s="8" t="s">
        <v>342</v>
      </c>
    </row>
    <row r="156" spans="2:6" s="6" customFormat="1" ht="18.75">
      <c r="B156" s="6">
        <v>153</v>
      </c>
      <c r="C156" s="6">
        <f ca="1" t="shared" si="3"/>
        <v>0.4169739444548963</v>
      </c>
      <c r="D156" s="7" t="s">
        <v>94</v>
      </c>
      <c r="E156" s="8" t="s">
        <v>95</v>
      </c>
      <c r="F156" s="8" t="s">
        <v>338</v>
      </c>
    </row>
    <row r="157" spans="2:6" s="6" customFormat="1" ht="18.75">
      <c r="B157" s="6">
        <v>154</v>
      </c>
      <c r="C157" s="6">
        <f ca="1" t="shared" si="3"/>
        <v>0.48811946312839555</v>
      </c>
      <c r="D157" s="7" t="s">
        <v>20</v>
      </c>
      <c r="E157" s="8" t="s">
        <v>21</v>
      </c>
      <c r="F157" s="8" t="s">
        <v>348</v>
      </c>
    </row>
    <row r="158" spans="2:6" s="6" customFormat="1" ht="18.75">
      <c r="B158" s="6">
        <v>155</v>
      </c>
      <c r="C158" s="6">
        <f ca="1" t="shared" si="3"/>
        <v>0.573783327466427</v>
      </c>
      <c r="D158" s="7" t="s">
        <v>230</v>
      </c>
      <c r="E158" s="8" t="s">
        <v>231</v>
      </c>
      <c r="F158" s="8" t="s">
        <v>344</v>
      </c>
    </row>
    <row r="159" spans="2:6" s="6" customFormat="1" ht="18.75">
      <c r="B159" s="6">
        <v>156</v>
      </c>
      <c r="C159" s="6">
        <f ca="1" t="shared" si="3"/>
        <v>0.760803544349645</v>
      </c>
      <c r="D159" s="7" t="s">
        <v>321</v>
      </c>
      <c r="E159" s="8" t="s">
        <v>322</v>
      </c>
      <c r="F159" s="8" t="s">
        <v>347</v>
      </c>
    </row>
    <row r="160" spans="2:6" s="6" customFormat="1" ht="18.75">
      <c r="B160" s="6">
        <v>157</v>
      </c>
      <c r="C160" s="6">
        <f ca="1" t="shared" si="3"/>
        <v>0.512004718644568</v>
      </c>
      <c r="D160" s="7" t="s">
        <v>199</v>
      </c>
      <c r="E160" s="8" t="s">
        <v>200</v>
      </c>
      <c r="F160" s="8" t="s">
        <v>342</v>
      </c>
    </row>
    <row r="161" spans="2:6" s="6" customFormat="1" ht="18.75">
      <c r="B161" s="6">
        <v>158</v>
      </c>
      <c r="C161" s="6">
        <f ca="1" t="shared" si="3"/>
        <v>0.5004030461548898</v>
      </c>
      <c r="D161" s="7" t="s">
        <v>164</v>
      </c>
      <c r="E161" s="8" t="s">
        <v>165</v>
      </c>
      <c r="F161" s="8" t="s">
        <v>341</v>
      </c>
    </row>
    <row r="162" spans="2:6" s="6" customFormat="1" ht="18.75">
      <c r="B162" s="6">
        <v>159</v>
      </c>
      <c r="C162" s="6">
        <f ca="1" t="shared" si="3"/>
        <v>0.4849309745055443</v>
      </c>
      <c r="D162" s="7" t="s">
        <v>0</v>
      </c>
      <c r="E162" s="8" t="s">
        <v>1</v>
      </c>
      <c r="F162" s="8" t="s">
        <v>347</v>
      </c>
    </row>
    <row r="163" spans="2:6" s="6" customFormat="1" ht="18.75">
      <c r="B163" s="6">
        <v>160</v>
      </c>
      <c r="C163" s="6">
        <f ca="1" t="shared" si="3"/>
        <v>0.38690327084371257</v>
      </c>
      <c r="D163" s="7" t="s">
        <v>299</v>
      </c>
      <c r="E163" s="8" t="s">
        <v>300</v>
      </c>
      <c r="F163" s="8" t="s">
        <v>347</v>
      </c>
    </row>
    <row r="164" spans="2:6" s="6" customFormat="1" ht="18.75">
      <c r="B164" s="6">
        <v>161</v>
      </c>
      <c r="C164" s="6">
        <f ca="1" t="shared" si="3"/>
        <v>0.4340022689808283</v>
      </c>
      <c r="D164" s="7" t="s">
        <v>28</v>
      </c>
      <c r="E164" s="8" t="s">
        <v>29</v>
      </c>
      <c r="F164" s="8" t="s">
        <v>348</v>
      </c>
    </row>
    <row r="165" spans="2:6" s="6" customFormat="1" ht="18.75">
      <c r="B165" s="6">
        <v>162</v>
      </c>
      <c r="C165" s="6">
        <f ca="1" t="shared" si="3"/>
        <v>0.7686933352208536</v>
      </c>
      <c r="D165" s="7" t="s">
        <v>203</v>
      </c>
      <c r="E165" s="8" t="s">
        <v>204</v>
      </c>
      <c r="F165" s="8" t="s">
        <v>342</v>
      </c>
    </row>
    <row r="166" spans="2:6" s="6" customFormat="1" ht="18.75">
      <c r="B166" s="6">
        <v>163</v>
      </c>
      <c r="C166" s="6">
        <f ca="1" t="shared" si="3"/>
        <v>0.800070355515953</v>
      </c>
      <c r="D166" s="7" t="s">
        <v>295</v>
      </c>
      <c r="E166" s="8" t="s">
        <v>296</v>
      </c>
      <c r="F166" s="8" t="s">
        <v>347</v>
      </c>
    </row>
    <row r="167" spans="2:6" s="6" customFormat="1" ht="18.75">
      <c r="B167" s="6">
        <v>164</v>
      </c>
      <c r="C167" s="6">
        <f ca="1" t="shared" si="3"/>
        <v>0.15069897276929467</v>
      </c>
      <c r="D167" s="7" t="s">
        <v>38</v>
      </c>
      <c r="E167" s="8" t="s">
        <v>39</v>
      </c>
      <c r="F167" s="8" t="s">
        <v>348</v>
      </c>
    </row>
    <row r="168" spans="2:6" s="6" customFormat="1" ht="18.75">
      <c r="B168" s="6">
        <v>165</v>
      </c>
      <c r="C168" s="6">
        <f ca="1" t="shared" si="3"/>
        <v>0.08886264362437846</v>
      </c>
      <c r="D168" s="7" t="s">
        <v>88</v>
      </c>
      <c r="E168" s="8" t="s">
        <v>89</v>
      </c>
      <c r="F168" s="8" t="s">
        <v>338</v>
      </c>
    </row>
    <row r="169" spans="2:6" s="6" customFormat="1" ht="18.75">
      <c r="B169" s="6">
        <v>166</v>
      </c>
      <c r="C169" s="6">
        <f ca="1" t="shared" si="3"/>
        <v>0.07112672433643774</v>
      </c>
      <c r="D169" s="7" t="s">
        <v>152</v>
      </c>
      <c r="E169" s="8" t="s">
        <v>153</v>
      </c>
      <c r="F169" s="8" t="s">
        <v>341</v>
      </c>
    </row>
    <row r="170" spans="2:6" s="6" customFormat="1" ht="18.75">
      <c r="B170" s="6">
        <v>167</v>
      </c>
      <c r="C170" s="6">
        <f ca="1" t="shared" si="3"/>
        <v>0.7923483294526239</v>
      </c>
      <c r="D170" s="7" t="s">
        <v>80</v>
      </c>
      <c r="E170" s="8" t="s">
        <v>81</v>
      </c>
      <c r="F170" s="8" t="s">
        <v>338</v>
      </c>
    </row>
    <row r="171" spans="2:6" s="6" customFormat="1" ht="18.75">
      <c r="B171" s="6">
        <v>168</v>
      </c>
      <c r="C171" s="6">
        <f ca="1" t="shared" si="3"/>
        <v>0.09739296906990352</v>
      </c>
      <c r="D171" s="7" t="s">
        <v>254</v>
      </c>
      <c r="E171" s="8" t="s">
        <v>255</v>
      </c>
      <c r="F171" s="8" t="s">
        <v>344</v>
      </c>
    </row>
    <row r="172" spans="2:6" s="6" customFormat="1" ht="18.75">
      <c r="B172" s="6">
        <v>169</v>
      </c>
      <c r="C172" s="6">
        <f ca="1" t="shared" si="3"/>
        <v>0.06384422060669603</v>
      </c>
      <c r="D172" s="7" t="s">
        <v>240</v>
      </c>
      <c r="E172" s="8" t="s">
        <v>241</v>
      </c>
      <c r="F172" s="8" t="s">
        <v>344</v>
      </c>
    </row>
    <row r="173" spans="2:8" ht="93" customHeight="1">
      <c r="B173" s="12" t="s">
        <v>353</v>
      </c>
      <c r="C173" s="13"/>
      <c r="D173" s="13"/>
      <c r="E173" s="13"/>
      <c r="F173" s="13"/>
      <c r="G173" s="13"/>
      <c r="H173" s="13"/>
    </row>
  </sheetData>
  <mergeCells count="1">
    <mergeCell ref="B173:H17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COMMON</cp:lastModifiedBy>
  <cp:lastPrinted>2005-12-16T08:10:43Z</cp:lastPrinted>
  <dcterms:created xsi:type="dcterms:W3CDTF">1996-12-17T01:32:42Z</dcterms:created>
  <dcterms:modified xsi:type="dcterms:W3CDTF">2005-12-16T09:25:16Z</dcterms:modified>
  <cp:category/>
  <cp:version/>
  <cp:contentType/>
  <cp:contentStatus/>
</cp:coreProperties>
</file>